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<sst xmlns="http://schemas.openxmlformats.org/spreadsheetml/2006/main" count="2752" uniqueCount="494">
  <si>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</si>
  <si>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</si>
  <si>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</si>
  <si>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</si>
  <si>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</si>
  <si>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</si>
  <si>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</si>
  <si>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</si>
  <si>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</si>
  <si>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</si>
  <si>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</si>
  <si>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</si>
  <si>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</si>
  <si>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</si>
  <si>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</si>
  <si>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</si>
  <si>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</si>
  <si>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</si>
  <si>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</si>
  <si>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</si>
  <si>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</si>
  <si>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</si>
  <si>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</si>
  <si>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</si>
  <si>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</si>
  <si>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</si>
  <si>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</si>
  <si>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</si>
  <si>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</si>
  <si>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</si>
  <si>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</si>
  <si>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</si>
  <si>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</si>
  <si>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</si>
  <si>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</si>
  <si>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</si>
  <si>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</si>
  <si>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</si>
  <si>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</si>
  <si>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</si>
  <si>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</si>
  <si>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</si>
  <si>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</si>
  <si>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</si>
  <si>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</si>
  <si>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</si>
  <si>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</si>
  <si>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</si>
  <si>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</si>
  <si>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</si>
  <si>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</si>
  <si>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</si>
  <si>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</si>
  <si>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</si>
  <si>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</si>
  <si>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</si>
  <si>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</si>
  <si>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</si>
  <si>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</si>
  <si>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</si>
  <si>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</si>
  <si>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</si>
  <si>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</si>
  <si>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</si>
  <si>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</si>
  <si>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</si>
  <si>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</si>
  <si>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</si>
  <si>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</si>
  <si>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</si>
  <si>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</si>
  <si>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</si>
  <si>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</si>
  <si>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</si>
  <si>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</si>
  <si>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</si>
  <si>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</si>
  <si>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</si>
  <si>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</si>
  <si>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</si>
  <si>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</si>
  <si>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</si>
  <si>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</si>
  <si>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</si>
  <si>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</si>
  <si>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</si>
  <si>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</si>
  <si>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</si>
  <si>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</si>
  <si>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</si>
  <si>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</si>
  <si>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</si>
  <si>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</si>
  <si>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</si>
  <si>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</si>
  <si>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</si>
  <si>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</si>
  <si>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</si>
  <si>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</si>
  <si>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</si>
  <si>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</si>
  <si>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</si>
  <si>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</si>
  <si>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</si>
  <si>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</si>
  <si>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</si>
  <si>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</si>
  <si>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</si>
  <si>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</si>
  <si>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</si>
  <si>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</si>
  <si>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</si>
  <si>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</si>
  <si>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</si>
  <si>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</si>
  <si>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</si>
  <si>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</si>
  <si>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</si>
  <si>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</si>
  <si>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</si>
  <si>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</si>
  <si>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</si>
  <si>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</si>
  <si>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</si>
  <si>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</si>
  <si>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</si>
  <si>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</si>
  <si>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</si>
  <si>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</si>
  <si>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</si>
  <si>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</si>
  <si>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</si>
  <si>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</si>
  <si>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</si>
  <si>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</si>
  <si>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</si>
  <si>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</si>
  <si>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</si>
  <si>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</si>
  <si>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</si>
  <si>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</si>
  <si>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</si>
  <si>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อบจ.เชียงราย</t>
  </si>
  <si>
    <t>เมือง</t>
  </si>
  <si>
    <t>พ.ร.บ. งบประมาณรายจ่าย</t>
  </si>
  <si>
    <t>วิธีเฉพาะเจาะจง</t>
  </si>
  <si>
    <t>พ.ย.66 - มี.ค.67</t>
  </si>
  <si>
    <t>พ.ย.66 - ก.ย.67</t>
  </si>
  <si>
    <t>e-bidding</t>
  </si>
  <si>
    <t>พ.ย. -ธ.ค. 66</t>
  </si>
  <si>
    <t>พ.ย.66 - มิ.ย.67</t>
  </si>
  <si>
    <t>สนับสนุนค่าใช้จ่ายการบริหารสถานศึกษา แข่งขันกีฬาเพื่อสู่ความเป็นเลิศ ปี 2567</t>
  </si>
  <si>
    <t>พ.ย. 66 - ก.ย. 67</t>
  </si>
  <si>
    <t>เครื่องคอมพิวเตอร์แม่ข่าย แบบที่ 2 จำนวน 1 เครื่อง กองสาธารณสุข</t>
  </si>
  <si>
    <t>ก่อสร้างป้าย (ใหม่) โรงพยาบาลส่งเสริมสุขภาพตำบลสังกัดองค์การบริหารส่วนจังหวัดเชียงราย จำนวน 5 แห่ง กองสาธารณสุข</t>
  </si>
  <si>
    <t>ขุดเจาะบ่อบาดาลโรงพยาบาลส่งเสริมสุขภาพตำบลศรีค้ำ จำนวน 1 แห่ง กองสาธารณสุข</t>
  </si>
  <si>
    <t>ติดตั้งตัวหนังสือพลาสวูดใหญ่ โรงพยาบาลส่งเสริมสุขภาพตำบล สังกัดองค์การบริหารส่วนจังหวัดเชียงราย จำนวน 20 แห่ง กองสาธารณสุข</t>
  </si>
  <si>
    <t>เครื่องพิมพ์เลเซอร์ หรือ LED สีชนิดnetwork แบบ ที่ 2 (27หน้าต่อนาที) จำนวน 1 เครื่อง กองยุทธศาสตร์ฯ</t>
  </si>
  <si>
    <t>ก่อสร้างถนนคอนกรีตเสริมเหล็ก เชื่อมระหว่าง หมู่ที่ 2 ต.บัวสลี-หมู่ที่11 ต.ป่าก่อดำ  อ.แม่ลาว จ.เชียงราย สำนักช่าง</t>
  </si>
  <si>
    <t>จัดตั้งศูนย์บริการการท่องเที่ยวองค์การบริหารส่วนจังหวัดเชียงราย กองการท่องเที่ยวและกีฬา</t>
  </si>
  <si>
    <t>มหกรรมไม้ดอกอาเซียนเชียงราย กองท่องเที่ยวและกีฬา</t>
  </si>
  <si>
    <t>มหกรรมไม้ดอกอาเซียนเชียงรายโซนอำเภอ กองการท่องเที่ยวและกีฬา</t>
  </si>
  <si>
    <t>ส่งเสริมการท่องเที่ยวงานลอยสะเปาสะหรียี่เป็งล้านนา จังหวัดเชียงราย กองการท่องเที่ยวและกีฬา</t>
  </si>
  <si>
    <t>ส่งเสริมการท่องเที่ยวเชิงวัฒนธรรมบูรณาการพี่น้องท้องถิ่นรวมใจ กองการท่องเที่ยวและกีฬา</t>
  </si>
  <si>
    <t>โครงการพัฒนาศักยภาพบุคลากรเพื่อยกระดับการให้บริการสาธารณะขององค์การบริหารส่วนจังหวัดเชียงราย กองการเจ้าหน้าที่</t>
  </si>
  <si>
    <t>โครงการเสริมสร้างสมรรถนะและพัฒนาคุณภาพชีวิตของบุคลากร เพื่อเพิ่มขีดความสามารถในการปฏิบัติงาน กองการเจ้าหน้าที่</t>
  </si>
  <si>
    <t>ชั้นวางแฟ้มตั้ง 4 ชั้น จำนวน 25 ตู้ กองการเจ้าหน้าที่</t>
  </si>
  <si>
    <t>ตู้เหล็กแบบ 2 บาน จำนวน 6 ตู้ กองการเจ้าหน้าที่</t>
  </si>
  <si>
    <t>รถโดยสารขนาด 20 ที่นั่ง จำนวน 1 คัน สำนักปลัด</t>
  </si>
  <si>
    <t>รถโดยสารขนาดไม่น้อยกว่า 11 ที่นั่ง จำนวน 1 คัน สำนักปลัด</t>
  </si>
  <si>
    <t>เครื่องคอมพิวเตอร์ All In One สำหรับงานสำนักงานจำนวน 4 เครื่อง สำนักงานเลขาฯ</t>
  </si>
  <si>
    <t>เครื่องคอมพิวเตอร์ สำหรับงานสำนักงาน แบบที่ 1 (จอแสดงภาพไม่น้อยกว่า 19 นิ้ว) จำนวน 5 เครื่อง กองการเจ้าหน้าที่</t>
  </si>
  <si>
    <t>เครื่องพิมพ์แบบฉีดหมึก (Inkjet Pinter) จำนวน 1 เครื่อง สำนักเลขาฯ</t>
  </si>
  <si>
    <t>เครื่องพิมพ์เลเซอร์ ขาวดำ ชนิด Network แบบที่ 2 (27 หน้าต่อนาที) จำนวน 2 เครื่อง กองการเจ้าหน้าที่</t>
  </si>
  <si>
    <t>เครื่องพิมพ์เลเซอร์ หรือ LED ขาวดำ (18 หน้าต่อนาที) สำนักงานเลขาฯ</t>
  </si>
  <si>
    <t>เครื่องสำรองไฟฟ้า ขนาด 800VA จำนวน 6 เครื่อง กองการเจ้าหน้าที่</t>
  </si>
  <si>
    <t>ระบบกล้องโทรทัศน์วงจรปิด สำนักปลัดฯ</t>
  </si>
  <si>
    <t>เก้าอี้แบบพนักพิงสูง จำนวน 2 ตัว กองยุทธศาสตร์ฯ</t>
  </si>
  <si>
    <t>เครื่องโทรศัพท์ไร้สาย จำนวน 1 เครื่อง กองยุทธศาสตร์</t>
  </si>
  <si>
    <t>ตู้เหล็กแบบ 2 บาน จำนวน 1 ตู้ กองยุทธศาสตร์ฯ</t>
  </si>
  <si>
    <t>ป้ายประชาสัมพันธ์ จอ LED พร้อมอุปกรณ์ควบคุม (ติดตั้งป้ายบริเวณหน้าบริเวณหน้าองค์การบริหารส่วนจังหวัดเชียงราย) จำนวน 1 ระบบ กองยุทธศาสตร์ฯ</t>
  </si>
  <si>
    <t>ป้ายประชาสัมพันธ์ จอ LED พร้อมอุปกรณ์ควบคุม (ติดตั้งป้ายบริเวณหน้าบริเวณอาคารหอประวัติ 750 ปีเมืองเชียงราย จำนวน 1 ระบบ กองยุทธศาสตร์ฯ</t>
  </si>
  <si>
    <t>เครื่องคอมพิวเตอร์ สำหรับงานสำนักงาน แบบที่ 1 (จอแสดงภาพไม่น้อยกว่า 19 นิ้ว) จำนวน 3 เครื่อง กองยุทธศาสตร์ฯ</t>
  </si>
  <si>
    <t>เครื่องคอมพิวเตอร์แท็บเล็ต แบบที่ 2 จำนวน 1 เครื่อง กองยุทธศาสตร์ฯ</t>
  </si>
  <si>
    <t>เก้าอี้นั่งผู้ปฏิบัติงาน จำนวน 3 ตัว กองคลัง</t>
  </si>
  <si>
    <t>เก้าอี้นั่งผู้บริหาร จำนวน 2 ตัว กองคลัง</t>
  </si>
  <si>
    <t>เครื่องคิดเลขแบบพิมพ์ได้ จำนวน 1 เครื่อง กองคลัง</t>
  </si>
  <si>
    <t>ตู้ลิ้นชักเหล็กแบบ 2 ลิ้นชัก จำนวน 12 ตู้ กองคลัง</t>
  </si>
  <si>
    <t>ตู้เหล็กแบบ 2 บาน จำนวน 2 ตู้ กองคลัง</t>
  </si>
  <si>
    <t>ตู้เหล็กแบบกระจก 5 ฟุต จำนวน 4 ตู้ กองคลัง</t>
  </si>
  <si>
    <t>เครื่องคอมพิวเตอร์ All In One สำหรับงานสำนักงานจำนวน 4 เครื่อง กองคลัง</t>
  </si>
  <si>
    <t>เครื่องคอมพิวเตอร์ สำหรับงานประมวลผล แบบที่ 1 (จอแสดงภาพขนาดไม่น้อยกว่า 19 นิ้ว) จำนวน 3 เครื่อง กองคลัง</t>
  </si>
  <si>
    <t>เครื่องคอมพิวเตอร์โน๊ตบุ๊ค สำหรับงานประมวลผล จำนวน 5 เครื่อง กองคลัง</t>
  </si>
  <si>
    <t>เครื่องพิมพ์ Multifunction แบบฉีดหมึกพร้อมติดตั้งถังหมึกพิมพ์ (Ink Tank Printer) จำนวน 2 เครื่อง กองคลัง</t>
  </si>
  <si>
    <t>เครื่องพิมพ์แบบฉีดหมึกพร้อมติดตั้งถึงหมึกพิมพ์ (Ink Tank Printer) จำนวน 1 เครื่อง กองคลัง</t>
  </si>
  <si>
    <t>เครื่องพิมพ์เลเซอร์ หรือ LED ขาวดำ ชนิด Network แบบที่ 1 (28 หน้าต่อนาที) จำนวน 1 เครื่อง กองคลัง</t>
  </si>
  <si>
    <t>เครื่องสำรองไฟฟ้า ขนาด 800VA จำนวน 7 เครื่อง กองคลัง</t>
  </si>
  <si>
    <t>เครื่องพิมพ์ Multifunction เลเซอร์ หรือ LED สี จำนวน 2 เครื่อง หน่วยตรวจสอบภายใน</t>
  </si>
  <si>
    <t>เครื่องคอมพิวเตอร์ All In One สำหรับงานสำนักงานจำนวน 2 เครื่อง หน่วยตรวจสอบภายใน</t>
  </si>
  <si>
    <t>รถยนต์บรรทุกติดตั้งเครนไฮดรอลิก จำนวน 1 คัน กองป้องกันฯ</t>
  </si>
  <si>
    <t>เครื่องพ่นยาชนิดเครื่องยนต์ 4 จังหวะ จำนวน 1 คัน กองป้องกันฯ</t>
  </si>
  <si>
    <t>เครื่องพ่นยาชนิดเครื่องยนต์ พร้อมชุดปั๊มพ่นชนิดสามสูบ จำนวน 20 เครื่อง กองป้องกันฯ</t>
  </si>
  <si>
    <t>เครื่องพ่นยาพร้อมถัง ชนิดแบตเตอรี่ จำนวน 40 เครื่อง กองป้องกันฯ</t>
  </si>
  <si>
    <t>ถังบรรจุน้ำสำหรับบรรทุกท้ายกระบะ จำนวน 20 ถัง กองป้องกันฯ</t>
  </si>
  <si>
    <t>เครื่องพิมพ์ Multifunction แบบฉีดหมึกพร้อมติดตั้งถังหมึกพิมพ์ (Ink Tank Printer) จำนวน 1 เครื่อง กองป้องกันฯ</t>
  </si>
  <si>
    <t>เครื่องพิมพ์เลเซอร์ หรือ LED ขาวดำ (18 หน้าต่อนาที) จำนวน 4 เครื่อง กองป้องกันฯ</t>
  </si>
  <si>
    <t>ป้องกันและแก้ไขปัญหาภัยแล้งและปัญหาอุทกภัยอย่างมีส่วนร่วม กองป้องกันฯ</t>
  </si>
  <si>
    <t>ส่งเสริมการมีส่วนร่วมด้านการอนุรักษ์ป้องกันและแก้ไขปัญหาไฟป่าและหมอกควัน กองป้องกันฯ</t>
  </si>
  <si>
    <t>เครื่องปรับอากาศ แบบแยกส่วน ขนาด 26,000 บีทียู จำนวน 1 เครื่อง สำนักการศึกษาฯ</t>
  </si>
  <si>
    <t>ลำโพงเคลื่อนที่ แบบพกพา จำนวน 1 เครื่อง สำนักการศึกษาฯ</t>
  </si>
  <si>
    <t>โทรทัศน์ แอบ อี ดี แบบ Smart TV ขนาด 55 นิ้ว จำนวน 2 เครื่อง สำนักการศึกษาฯ</t>
  </si>
  <si>
    <t>เครื่องคอมพิวเตอร์ ALL In One สำหรับงานสำนักงาน จำนวน 7 เครื่อง สำนักการศึกษาฯ</t>
  </si>
  <si>
    <t>เครื่องพิมพ์แบบฉีดหมึกพร้อมติดตั้งถึงหมึกพิมพ์ (Ink Tank Printer) จำนวน 7 เครื่อง สำนักการศึกษาฯ</t>
  </si>
  <si>
    <t>เครื่องพิมพ์เลเซอร์ หรือ LED สี ชนิด Network แบบที่ 1 (20 หน้าต่อนาที) จำนวน 1 เครื่อง สำนักการศึกษาฯ</t>
  </si>
  <si>
    <t>เครื่องสำรองไฟฟ้า  ขนาด 800 VA จำนวน 7 เครื่อง สำนักการศึกษาฯ</t>
  </si>
  <si>
    <t>ระบบกล้องโทรทัศน์วงจรปิดชนิดเครือข่าย แบบมุมมองคงที่สำรหับติดตั้งภายในอาคาร (เพื่อใช้ภายในอาคารศูนย์เยาวชน) จำนวน 1 ชุด สำนักการศึกษาฯ</t>
  </si>
  <si>
    <t>ระบบกล้องโทรทัศน์วงจรปิดชนิดเครือข่าย แบบมุมมองคงที่สำรหับติดตั้งภายในอาคาร (เพื่อใช้ภายในอาคารหอประวัติเมืองเชียงราย 750 ปี) จำนวน 2 ชุด สำนักการศึกษาฯ</t>
  </si>
  <si>
    <t>โครงการส่งเสริมศักยภาพนักเรียนโปรแกรม Genius Medical Program (GMP) สำนักการศึกษาฯ</t>
  </si>
  <si>
    <t>สนับสนุนค่าใช้จ่ายการบริหารสถานศึกษา การจัดการศึกษาขั้นพื้นฐาน ปี 2567 สำนักการศึกษาฯ</t>
  </si>
  <si>
    <t>เครื่องคอมพิวเตอร์ All In One สำหรับสำนักงาน จำนวน 18 เครื่อง สำนักการศึกษาฯ</t>
  </si>
  <si>
    <t>เครื่องคอมพิวเตอร์โน๊ตบุ๊ค สำหรับงานประมวลผล จำนวน 7 เครื่อง สำนักการศึกษาฯ</t>
  </si>
  <si>
    <t>เครื่องพิมพ์เลเซอร์ LED ขาวดำ(18 หน้าต่อนาที) จำนวน 5 เครื่อง สำนักการศึกษาฯ</t>
  </si>
  <si>
    <t>อุปกรณ์กระจายสัญญาณไร้สาย (Access Point) แบบที่ 2 จำนวน 5 เครื่อง สำนักการศึกษาฯ</t>
  </si>
  <si>
    <t>ปรับปรุงหลังอาคาร (โดม) ลานกีฬาในร่ม สำนักการศึกษาฯ</t>
  </si>
  <si>
    <t>กาดละอ่อนเชียงราย สำนักการศึกษาฯ</t>
  </si>
  <si>
    <t>พัฒนาทักษะชีวิตเด็กและเยาวชนจังหวัดเชียงราย สำนักการศึกษาฯ</t>
  </si>
  <si>
    <t>ส่งเสริมการเรียนรู้และพัฒนาศักยภาพเด็กและเยาวชนจังหวัดเชียงราย  สำนักการศึกษาฯ</t>
  </si>
  <si>
    <t>ส่งเสริมและสนับสนุน การพัฒนาเครือข่ายศูนย์เยาวชน อบจ.เชียงราย กลุ่มต้นกล้าความดี สำนักการศึกษาฯ</t>
  </si>
  <si>
    <t>ตู้เหล็ก แบบ 2 บาน จำนวน 10 ตู้ กองสาธารณสุข</t>
  </si>
  <si>
    <t>รถโดยสาร ขนาด 12 ที่นั่ง จำนวน 1 คัน กองสาธารณสุข</t>
  </si>
  <si>
    <t>พัฒนาคุณภาพชีวิตให้กับคนพิการและผู้ด้อยโอกาสจังหวัดเชียงราย กองสวัสดิการสังคม</t>
  </si>
  <si>
    <t>การพัฒนาศักยภาพบทบาทสตรีและครอบครัวจังหวัดเชียงราย กองสวัสดิการสังคม</t>
  </si>
  <si>
    <t>สงเคราะห์ช่วยเหลือผู้ด้อยโอกาสและผู้ประสบความเดือดร้อนทางสังคมในจังหวัดเชียงราย กองสวัสดิการสังคม</t>
  </si>
  <si>
    <t>ส่งเสริมและพัฒนาศักยภาพผู้สูงอายุจังหวัดเชียงราย กองสวัสดิการสังคม</t>
  </si>
  <si>
    <t>เครื่องปรับอากาศ แบบแยกส่วน ขนาด 12,000 บีทียู จำนวน 1 เครื่อง กองสวัสดิการสังคม</t>
  </si>
  <si>
    <t>เครื่องปรับอากาศ แบบแยกส่วน ขนาด 18,000 บีทียู จำนวน 1 เครื่อง กองสวัสดิการสังคม</t>
  </si>
  <si>
    <t>เครื่องปรับอากาศ แบบแยกส่วน ขนาด 24,000 บีทียู จำนวน 1 เครื่อง กองสวัสดิการสังคม</t>
  </si>
  <si>
    <t>ตลาดประชารัฐ กองสวัสดิการสังคม</t>
  </si>
  <si>
    <t>พัฒนาศักยภาพและส่งเสริมอาชีพของประชาชนในจังหวัดเชียงราย กองสวัสดิการสังคม</t>
  </si>
  <si>
    <t>มหกรรมกาดนัดของดีผลิตภัณฑ์ชุมชน กองสวัสดิการสังคม</t>
  </si>
  <si>
    <t>เสริมสร้างและพัฒนางานด้านสังคม กองสวัสดิการสังคม</t>
  </si>
  <si>
    <t>เครื่องปรับอากาศ แบบแยกส่วน ขนาด 24,000 บีทียู จำนวน 3 เครื่อง กองการท่องเที่ยวและกีฬา</t>
  </si>
  <si>
    <t>เครื่องปรับอากาศ แบบแยกส่วน ขนาด 44,000 บีทียู จำนวน 4 เครื่อง กองการท่องเที่ยวและกีฬา</t>
  </si>
  <si>
    <t>ชุดโต๊ะทำงานพร้อมเก้าอี้ จำนวน 2 ชุด กองการท่องเที่ยวและกีฬา</t>
  </si>
  <si>
    <t>ชุดแผงกั้นผลงาน จำนวน 20 ชุด กองการท่องเที่ยวและกีฬา</t>
  </si>
  <si>
    <t>โต๊ะพับแสตนเลส จำนวน 40 ตัว กองการท่องเที่ยวและกีฬา</t>
  </si>
  <si>
    <t>แท่นยืนบรรยาย จำนวน 2 ท่าน กองการท่องเที่ยวและกีฬา</t>
  </si>
  <si>
    <t>เครื่องเลื่อยยนต์ ขนาดกลาง จำนวน 1 เครื่อง กองการท่องเที่ยวและกีฬา</t>
  </si>
  <si>
    <t xml:space="preserve">เครื่องเลื่อยยนต์ ขนาดใหญ่ จำนวน 1 เครื่อง กองการท่องเที่ยวและกีฬา </t>
  </si>
  <si>
    <t>ชุดเครื่องเสียงตามสายพร้อมติดตั้งระบบในสนามกีฬากลางเชียงราย กองการท่องเที่ยวและกีฬา</t>
  </si>
  <si>
    <t>ชุดเครื่องเสียงพร้อมติดตั้งระบบสำหรับห้องประชุมอาคารคชสาร จำนวน 1 ชุด กองการท่องเที่ยวและกีฬา</t>
  </si>
  <si>
    <t>เครื่องตัดหญ้า แบบข้ออ่อน จำนวน 3 เครื่อง กองการท่องเที่ยวและกีฬา</t>
  </si>
  <si>
    <t>เครื่องตัดหญ้า แบบล้อจักรยาน จำนวน 3 เครื่อง กองการท่องเที่ยวและกีฬา</t>
  </si>
  <si>
    <t>เครื่องเจียตัด แบบมือถือ จำนวน 1 เครื่อง กองการท่องเที่ยวและกีฬา</t>
  </si>
  <si>
    <t>เครื่องสับย่อยอเนกประสงค์ พร้อมมอเตอร์ จำนวน  1 เครื่อง กองการท่องเที่ยวและกีฬา</t>
  </si>
  <si>
    <t>กล้องโทรทัศน์วงจรปิดชนิดเครือข่าย แบบมุมมองคงที่สำหรับติดตั้งภายในสำนักงาน จำนวน 8 กล้อง กองการท่องเที่ยวและกีฬา</t>
  </si>
  <si>
    <t>คอมพิวเตอร์ All In One สำหรับงานสำนักงาน จำนวน 3 เครื่อง กองการท่องเที่ยวและกีฬา</t>
  </si>
  <si>
    <t>เครื่องคอมพิวเตอร์ All In One สำหรับงานประมวลผล จำนวน 2 เครื่อง กองการท่องเที่ยวและกีฬา</t>
  </si>
  <si>
    <t>เครื่องพิมพ์ Multifunction เลเซอร์ หรือ LED สี จำนวน 2 เครื่อง กองการท่องเที่ยวและกีฬา</t>
  </si>
  <si>
    <t>เครื่องพิมพ์เลเซอร์ หรือ LED ขาวดำ Network แบบที่ 1 กองการท่องเที่ยวและกีฬา</t>
  </si>
  <si>
    <t>เครื่องสำรองไฟฟ้า ขนาด 800 VA จำนวน 5 เครื่อง กองการท่องเที่ยวและกีฬา</t>
  </si>
  <si>
    <t>อุปกรณ์บันทึกภาพผ่านเครือข่าย (Network Video Recorder) แบบ 8 ช่อง จำนวน 1 ชุด กองการท่องเที่ยวและกีฬา</t>
  </si>
  <si>
    <t>กีฬาและนันทนาการประชาชนจังหวัดเชียงราย กองการท่องเที่ยวและกีฬา</t>
  </si>
  <si>
    <t>เกาอี้อัฒจันทร์พร้อมติดตั้ง จำนวน 68 ตัว กองการท่องเที่ยวและกีฬา</t>
  </si>
  <si>
    <t>โต๊ะเทเบิลเทนนิส จำนวน 2 โต๊ะ กองการท่องเที่ยวและกีฬา</t>
  </si>
  <si>
    <t>บาร์เชือก จำนวน 2 ชุด กองการท่องเที่ยวและกีฬา</t>
  </si>
  <si>
    <t>บาร์โหร จำนวน 1 ชุด กองการท่องเที่ยวและกีฬา</t>
  </si>
  <si>
    <t>คานกระดก 3 คาน จำนวน 2 ชุด กองการท่องเที่ยวและกีฬา</t>
  </si>
  <si>
    <t>เครื่องเล่นกลางแจ้ง จำนวน 1 ชุด กองการท่องเที่ยวและกีฬา</t>
  </si>
  <si>
    <t>สปริงโยกรูปสัตว์ จำนวน 4 ชุด กองการท่องเที่ยวและกีฬา</t>
  </si>
  <si>
    <t>โตยฮอยพญาเม้.รายมหาราช สำนักการศึกษาฯ</t>
  </si>
  <si>
    <t>พัฒนาเครือข่ายเมืองสร้างสรรค์ (chiangrai Creative City) สำนักการศึกษาฯ</t>
  </si>
  <si>
    <t>Fun Run มหกรรมไม้ดอกอาเซียนเชียงราย (Asean Flower Festival Chiangrai Fun Run) กองการท่องเที่ยวและกีฬา</t>
  </si>
  <si>
    <t>ข่วงศึกษาวิถีชาติพันธุ์สานสัมพันธ์คนเชียงราย สำนักการศึกษาฯ</t>
  </si>
  <si>
    <t>ส่งเสริมการท่องเที่ยวและกระตุ้นเศรษฐกิจจังหวัดเชียงราย 3 พี่น้องท้องถิ่นรวมใจ สู่เชียงรายเที่ยวได้ทั้งปีมีดีทุกเดือน กองการท่องเที่ยวและเกีฬา</t>
  </si>
  <si>
    <t>เก้าอี้ทำงาน จำนวน 1 ตัว สำนักช่าง</t>
  </si>
  <si>
    <t>เก้าอี้สำนักงาน จำนวน 25 ตัว สำนักช่าง</t>
  </si>
  <si>
    <t>ตู้เหล็ก แบบ 2 บาน จำนวน 2 ตู้ สำนักช่าง</t>
  </si>
  <si>
    <t>ตู้เหล็ก แบบ 4 ลิ้นชัก จำนวน 5 ตู้ สำนักช่าง</t>
  </si>
  <si>
    <t>เต็นท์ผ้าใบ สีขาว จำนวน 30 หลัง สำนักช่าง</t>
  </si>
  <si>
    <t>เต็นท์ผ้าใบ สีขาว จำนวน 10 หลัง สำนักช่าง</t>
  </si>
  <si>
    <t>โต๊ะทำงาน จำนวน 1 ตัว สำนักช่าง</t>
  </si>
  <si>
    <t>โต๊ะสแตนเลส จำนวน 50 ตัว สำนักช่าง</t>
  </si>
  <si>
    <t>โต๊ะทำงาน จำนวน 25 ตัว สำนักช่าง</t>
  </si>
  <si>
    <t>พัดลมอุตสาหกรรมโรงงาน จำนวน 3 เครื่อง สำนักช่าง</t>
  </si>
  <si>
    <t>พัดลมไอเย็น จำนวน 10 เครื่อง สำนักช่าง</t>
  </si>
  <si>
    <t>รถเข็น 2 ล้อพ่วงท้ายรถจักรยานยนต์ จำนวน 3 คัน สำนักช่าง</t>
  </si>
  <si>
    <t>รถเข็นอเนกประสงค์ จำนวน 1 คัน สำนักช่าง</t>
  </si>
  <si>
    <t>มือหมุนน้ำมัน 1 รอบต่อลิตร จำนวน 6 ชุด สำนักช่าง</t>
  </si>
  <si>
    <t>รถจักรยานยนจ์ จำนวน 1 คัน สำนักช่าง</t>
  </si>
  <si>
    <t>รถบรรทุก (ดีเซล) ขนาด 1 คัน พร้อมอุปกรณ์เครื่องมือซ่อมบำรุง จำนวน 1 คัน สำนักช่าง</t>
  </si>
  <si>
    <t>รถบรรทุก (ดีเซล) ขนาด 6 คัน 6 ล้อ แบบบรรทุกน้ำ จำนวน 3 คัน สำนักช่าง</t>
  </si>
  <si>
    <t>รถบรรทุกลากจูง จำนวน 1 คัน สำนักช่าง</t>
  </si>
  <si>
    <t>ระบบสูบน้ำพลังงานแสงอาทิตย์แบบเคลื่อนที่ ขนาดไม่น้อยกว่า 320 วัตต์ จำนวน 3 ชุด สำนักช่าง</t>
  </si>
  <si>
    <t>ล้อหนามรถบดแบบสั่นสะเทือน จำนวน 1 คัน</t>
  </si>
  <si>
    <t>เครื่องกำเนิดไฟฟ้า ขนาด 5 กิโลวัตต์ จำนวน 1 เครื่อง สำนักช่าง</t>
  </si>
  <si>
    <t>เครื่องตรวจสอบความเป็นฉนวน จำนวน 1 เครื่อง สำนักช่าง</t>
  </si>
  <si>
    <t>เครื่องวัดค่าความต้านทานดิน จำนวน 1 เครื่อง สำนักช่าง</t>
  </si>
  <si>
    <t>เครื่องตัดแต่งพุ่มไม้ ขนาด 22 นิ้ว จำนวน 2 เครื่อง สำนักช่าง</t>
  </si>
  <si>
    <t>เครื่องตัดหญ้า แบบล้อจักรยาน จำนวน 3 เครื่อง สำนักช่าง</t>
  </si>
  <si>
    <t>ถังเก็บน้ำ ความจุ 1,000 ลิตร จำนวน 3 ถัง สำนักช่าง</t>
  </si>
  <si>
    <t>เครื่องฉีดน้ำแรงดันสูง จำนวน 1 เครื่อง สำนักช่าง</t>
  </si>
  <si>
    <t>เครื่องเชื่อมไฟฟ้า 300 แอมป์ จำนวน 1 เครื่อง  สำนักช่าง</t>
  </si>
  <si>
    <t>เครื่องหัวเจียร แบบมือถือ จำนวน 2 เครื่อง สำนักช่าง</t>
  </si>
  <si>
    <t>เครื่องหัวเจียรไร้สาย แบบมือถือ จำนวน 1 เครื่อง สำนักช่าง</t>
  </si>
  <si>
    <t>ชุดเชื่อมตัดเหล็ก ขนาดเล็ก จำนวน 1 ชุด สำนักช่าง</t>
  </si>
  <si>
    <t>ชุดทดสอบหาขนาดเม็ดของวัสดุ(sieve Analysis) จำนวน 1 ชุด สำนัก ช่าง</t>
  </si>
  <si>
    <t>ตู้เชื่อมโรงงานอุตสาหกรรม จำนวน 1 เครื่อง สำนักช่าง</t>
  </si>
  <si>
    <t>ไฟเบอร์ตัดเหล็ก จำนวน 1 เครื่อง สำนักช่าง</t>
  </si>
  <si>
    <t>แม่แรง ขนาด 60 ตัน แบบมีล้อเลื่อน จำนวน 1 ชุด สำนักช่าง</t>
  </si>
  <si>
    <t>รอกโซ่ ขนาด 5 ตัน จำนวน 2 ชุด สำนักช่าง</t>
  </si>
  <si>
    <t>สแตน 3 ขา ค้ำรถใหญ่ จำนวน 1 ชุด</t>
  </si>
  <si>
    <t>สว่านกระแทก แบบไร้สาย จำนวน 1 เครื่อง สำนักช่าง</t>
  </si>
  <si>
    <t>เหล็กค้ำดั๊ม จำนวน 2 ชุด สำนักช่าง</t>
  </si>
  <si>
    <t>กล้องระดับ ขนาดกำลังขยาย 30 เท่า จำนวน 2 ชุด สำนักช่าง</t>
  </si>
  <si>
    <t>เครื่องวัดความลึกท้องน้ำ จำนวน 2 เครื่อง สำนักช่าง</t>
  </si>
  <si>
    <t>เครื่องหาพิกัดด้วยสัญญาณดาวเทียมแบบพกพา จำนวน 1 เครื่อง สำนักช่าง</t>
  </si>
  <si>
    <t>เทปวัดระยะ จำนวน 20 อัน สำนักช่าง</t>
  </si>
  <si>
    <t>ไม้สต๊าฟ ขนาด 7 เมตร จำนวน 12 อัน สำนักช่าง</t>
  </si>
  <si>
    <t>ล้อวัดระยะ จำนวน 4 อัน สำนักช่าง</t>
  </si>
  <si>
    <t>ก่อสร้างโรงจอดรถและรั้วบ้าน พร้อมประตูหน้าบ้านบ้านพักข้าราชการผู้บริหารระดับสูง หรือเทียบเท่า จำนวน 1 หลัง สำนักช่าง</t>
  </si>
  <si>
    <t>ก่อสร้างอาคารอเนกประสงค์ สำนักช่าง</t>
  </si>
  <si>
    <t>ก่อสร้างถนนคอนกรีตเสริมเหล็ก เชื่อมระหว่าง ม.10 ต.ท่าก๊อ อ.แม่สรวย - ม.7 ต.สันสลี อ.เวียงป่าเป้า จ.เชียงราย สำนักช่าง</t>
  </si>
  <si>
    <t>ก่อสร้างขยายถนนคอนกรีตเสริมเหล็ก เชื่อมระหว่าง ม.6 ต.แม่สลองนอก อ.แม่ฟ้าหลวง - ม.20 ต.ป่าตึง อ.แม่จัน จ.เชียงราย สำนักช่าง</t>
  </si>
  <si>
    <t>ก่อสร้างถนนคอนกรีตเสริมเหล็ก เชื่อมระหว่าง ม.1 ต.ท่าข้าม -ม.2 ต.หล่ายงาว อ.เวียงแก่น จ.เชียงราย สำนักช่าง</t>
  </si>
  <si>
    <t>ก่อสร้างถนนคอนกรีตเสริมเหล็ก เชื่อมระหว่าง ม.10 ต.ห้วยซ้อ - ม.13 ต.ศรีดอนชัย อ.เชียงของ จ.เชียงราย สำนักช่าง</t>
  </si>
  <si>
    <t>ก่อสร้างถนนคอนกรีตเสริมเหล็ก เชื่อมระหว่าง ม.13 ต.แม่อ้อ อ.พาน - ม.8 ต.ดอยลาน อ.เมือง จ.เชียงราย สำนักช่าง</t>
  </si>
  <si>
    <t>ก่อสร้างถนนคอนกรีตเสริมเหล็ก เชื่อมระหว่าง ม.11 ต.แม่คำ - ม.9 ต.จันจว้าใต้ อ.แม่จัน จ.เชียงราย สำนักช่าง</t>
  </si>
  <si>
    <t>ก่อสร้างถนนคอนกรีตเสริมเหล็ก เชื่อมระหว่าง ม.14 ต.เมืองพาน - ม.1 ต.หัวง้อม อ.พาน จ.เชียงราย สำนักช่าง</t>
  </si>
  <si>
    <t>ก่อสร้างถนนคอนกรีตเสริมเหล็ก เชื่อมระหว่าง ม.16 ต.ปอ อ.เวียงแก่น - ม.25 ต.ดับเต่า อ.เทิง จ.เชียงราย สำนักช่าง</t>
  </si>
  <si>
    <t>ก่อสร้างถนนคอนกรีตเสริมเหล็ก เชื่อมระหว่าง ม.2 ต.ปอ - ม.2 ต.ท่าข้าม อ.เวียงแก่น สำนักช่าง</t>
  </si>
  <si>
    <t>ก่สอร้างถนนคอนกรีตเสริมเหล็ก เชื่อมระหว่าง ม.25 ต.แม่สลองใน - ม.1 ต.เทอดไทย อ.แม่ฟ้าหลวง จังหวัดเชียงราย สำนักช่าง</t>
  </si>
  <si>
    <t>ก่อสร้างถนนคอนกรีตเสริมเหล็ก เชื่อมระหว่าง ม.3 ต.แม่อ้อ อ.พาน - ม.8 ต.ดอยลาน อ.เมืองเชียงราย จ.เชียงราย สำนักช่าง</t>
  </si>
  <si>
    <t>ก่อสร้างถนนคอนกรีตเสริมเหล็ก เชื่อมระหว่าง ม.4 ต.ริมกก (เขตเทศบาลนครเชียงราย) - ม.1 ต.บ้านดู่ อ.เมืองเชียงราย จ.เชียงราย สำนักช่าง</t>
  </si>
  <si>
    <t>ก่อสร้างถนนคอนกรีตเสริมเหล็ก เชื่อมระหว่าง ม.6 ต.แม่ไร่ - ม.5 ต.แม่คำ อ.แม่จัน จ.เชียงราย สำนักช่าง</t>
  </si>
  <si>
    <t>ก่อสร้างถนนคอนกรีตเสริมเหล็ก เชื่อมระหว่าง ม.10 เขตเทศบาลตำบลเจดีย์หลวง - เขตองค์การบริหารส่วนตำบลเจดีย์หลวง อ.แม่สรวย จ.เชียงราย สำนักช่าง</t>
  </si>
  <si>
    <t>ก่อสร้างถนนคอนกรีตเสริมเหล็ก เชื่อมระหว่าง ม.11 ต.ปงน้อย - ม.8 ต.หนองป่าก่อ อ.ดอยหลวง จ.เชียงราย สำนักช่าง</t>
  </si>
  <si>
    <t>ก่อสร้างถนนคอนกรีตเสริมเหล็ก เชื่อมระหว่าง ม.2 ต.ท่าข้าม - ม.5 ต.ปอ อ.เวียงแก่น จ.เชียงราย สำนักช่าง</t>
  </si>
  <si>
    <t>ก่อสร้างถนนคอนกรีตเสริมเหล็ก เชื่อมระหว่าง ม.3 ต.โชคชัย - ม.1 ต.หนองป่าก่อ ต.ดอยหลวง จ.เชียงราย สำนักช่าง</t>
  </si>
  <si>
    <t>ก่อสร้างถนนคอนกรีตเสริมเหล็ก เชื่อมระหว่าง ม.3 ต.ม่วงยาย - ม.4 ต.หล่ายงาว อ.เวียงแก่น จ.เชียงราย สำนักช่าง</t>
  </si>
  <si>
    <t>ก่อสร้างถนนคอนกรีตเสริมเหล็ก เชื่อมระหว่าง ม.5 ต.ป่าก่อดำ - ม.7 ต.จอมหมอกแก้ว อ.แม่ลาว จ.เชียงราย สำนักช่าง</t>
  </si>
  <si>
    <t>ก่อสร้างถนนลาดยางแอสฟัลท์ติกคอนกรีต เชื่อมระหว่าง ม.6 ต.แม่ข้าวต้ม - ม.7 ต.ท่าสุด อ.เมืองเชียงราย จ.เชียงราย สำนักช่าง</t>
  </si>
  <si>
    <t>ก่อสร้างสาพนคอนกรีตเสริมเหล็ก ข้ามร่องงิ้ว ม.2 ต.เวียง อ.เทิง จ.เชียงราย สำนักช่าง</t>
  </si>
  <si>
    <t>ก่อสร้างสะพานคอนกรีตเสริมเหล็ก ม.11 ต.ดงมาหวัน อ.เมืองเวียงเชียงรุ้ง จังหวัดเชียงราย สำนักช่าง</t>
  </si>
  <si>
    <t>ก่อสร้างสะพานคอนกรีตเสริมเหล็กข้ามลำน้ำห้วยเกี๋ยง ม.8 ต.เวียง อ.เชียงแสน จ.เชียงราย สำนักช่าง</t>
  </si>
  <si>
    <t>ก่อสร้างสะพานคอนกรีตเสริมเหล็ก ข้ามร่องคัวะ เชื่อมระหว่าง ม.3 ต.สันทรายงาม อ.เทิง - ม.3 ต.ไม้ยา อ.พญาเม็งราย จ.เชียงราย สำนักช่าง</t>
  </si>
  <si>
    <t>ก่อสร้างสะพานคอนกรีตเสริมเหล็กข้ามลำห้วยส้าน ม.1 ต.จอมหมอกแก้ว อ.แม่ลาว จ.เชียงราย สำนักช่าง</t>
  </si>
  <si>
    <t>ก่อสร้างสะพานคอนกรีตเสริมเหล็กข้ามลำห้วยส้าน ม.6 ต.โป่งแพร่ อ.แม่ลาว จ.เชียงราย สำนักช่าง</t>
  </si>
  <si>
    <t>ขยายความยาวท่อลอดเหลี่ยม คสล.สายทาง ชร.ถ.1-0023 เชื่อมระหว่าง ม.14 ต.หงาว - ม.22 ต.ตับเต่า อ.เทิง จ.เชียงราย สำนักช่าง</t>
  </si>
  <si>
    <t>วางท่อระบายน้ำคอนกรีตเสริมเหล็ก เชื่อมระหว่าง ม.9 ต.เมืองพาน - ม.2 ต.ม่วงคำ อ.พาน จ.เชียงราย สำนักช่าง</t>
  </si>
  <si>
    <t>ก่อสร้างเสาไฟฟ้าส่องสว่างลานกีฬาต้านยาเสพติด อ.เชียงของ จ.เชียงราย สำนักช่าง</t>
  </si>
  <si>
    <t>ปรับปรุงถนนลาดยางแอสฟัลท์ติกคอนกรีต เชื่อมระหว่าง ม.2 ต.สันกลาง - ม.14 ต.ป่าหุ่ง อ.พาน จ.เชียงราย สำนักช่าง</t>
  </si>
  <si>
    <t>ปรับปรุงถนนหินคลุก เชื่อมระหว่าง ม.12 ต.เวียง - ม.3 ต.บ้านโป่ง อ.เวียงป่าเป้า จ.เชียงราย สำนักช่าง</t>
  </si>
  <si>
    <t xml:space="preserve">ปรับปรุงถนนหินคลุก เชื่อมระหว่าง ม.2 ต.บ้านโป่ง - ม.15 ต.ป่างิ้ว อ.เวียงป่าเป้า จ.เชียงราย สำนักช่าง </t>
  </si>
  <si>
    <t>ปรับปรุงถนนหินคลุก เชื่อมระหว่าง .4 ต.แม่เจดีย์ - ม.2 ต.แม่เจดีย์ใหม่ อ.เวียงป่าเป้า จ.เชียงราย สำนักช่าง</t>
  </si>
  <si>
    <t>ปรับปรุงถนนหินคลุก เชื่อมระหว่าง ม.6 ต.ยางฮม อ.ขุนตาล - ม.9 ต.แม่ต๋ำ อ.พญาเม็งราย จ.เชียงราย สำนักช่าง</t>
  </si>
  <si>
    <t>ปรับปรุงถนนหินคลุก เชื่อมระหว่าง ม.8 ต.ยางฮอม อ.ขุนตาล - ม.9 ต.เม็งราย อ.พญาเม็งราย จ.เชียงราย สำนักช่าง</t>
  </si>
  <si>
    <t>ปรับปรุงถนนหินคลุก เชื่อมระหว่าง ม.1 ต.เกาะช้าง - ม.6 ต.ศรีเมืองชุม อ.แม่สาย จ.เชียงราย สำนักช่าง</t>
  </si>
  <si>
    <t>ปรับปรุงถนนหินคลุก เชื่อมระหว่าง ม.12 ต.ป่าแดด - ม.6 ต.สันมะค่า อ.ป่าแดด จ.เชียงราย สำนักช่าง</t>
  </si>
  <si>
    <t>ปรับปรุงถนนหินคลุก เชื่อมระหว่าง ม.22 ม.6 ต.เวียง - ม.2 ต.สันทรายงาม อ.เทิง จ.เชียงราย สำนักช่าง</t>
  </si>
  <si>
    <t>ปรับปรุงถนนหินคลุก เชื่อมระหว่าง ม.4 ต.เกาะช้าง - ม.5 ต.แม่สาย อ.แม่สาย จ.เชียงราย สำนักช่าง</t>
  </si>
  <si>
    <t xml:space="preserve">ปรับปรุงถนนหินคลุก เชื่อมระหว่าง ม.4 ต.นางแล - ม.16 ต.แม่ข้าวต้ม อ.เมือง จ.เชียงราย </t>
  </si>
  <si>
    <t>ปรับปรุงถนนหินคลุก เชื่อมระหว่าง ม.5 ต.เชียงเคี่ยน อ.เทิง -ม.12 ต.ดอยลาน อ.เมืองเชียงราย จ.เชียงราย สำนักช่าง</t>
  </si>
  <si>
    <t>ปรับปรุงถนนหินคลุก เชื่อมระหว่าง ม.6 ม.18 ต.บ้านดู่ - ม.8 ต.แม่ยาว อ.เมือง จ.เชียงราย สำนักช่าง</t>
  </si>
  <si>
    <t>ปรับปรุงถนนหินคลุก เชื่อมระหว่าง ม.7 ต.เวียง - ม.8 ต.หงาว อ.เทิง จ.เชียงราย สำนักงาน</t>
  </si>
  <si>
    <t>ปรับปรุงถนนหินคลุก เชื่อมระหว่าง ม.4 ต.ป่าซาง อ.แม่จัน - ม.3 ต.แม่สลองนอก อ.แม่ฟ้าหลวง จ.เชียงราย สำนักช่าง</t>
  </si>
  <si>
    <t>ปรับปรุงภูมิทัศน์สวนไม้งามริมน้ำกก จำนวน 1 แห่ง สำนักช่าง</t>
  </si>
  <si>
    <t>พ.ย. - ธ.ค. 66</t>
  </si>
  <si>
    <t xml:space="preserve">ปรับปรุงระบบไฟฟ้ากำลังสำหรับอาคารซ่อมบำรุงศูนย์เครื่องจักรกล จำนวน 1 ระบบ สำนักช่าง </t>
  </si>
  <si>
    <t>จัดงาน มหกรรมของกิ๋นลำและของดีเมืองเจียงของครั้งที่ 17 (17th Chiangkhong Food Fair Festival) กองสวัสดิการสังคม</t>
  </si>
  <si>
    <t>ส่งเสริมและพัฒนาการเกษตร ประจำปีงบประมาณ พ.ศ. 2567 กองสวัสดิการสังคม</t>
  </si>
  <si>
    <t>ก่อสร้างฝายคอนกรีตเสริมเหล็ก ม.22 ต.ตับเต่า อ.เทิง จ.เชียงราย สำนักช่าง</t>
  </si>
  <si>
    <t>ก่อสร้างฝายน้ำล้นคอนกรีตเสริมเหล็ก ม.1 ต.หล่ายงาว อ.เวียงแก่น จ.เชียงราย ใช้ประโยชน์ร่วมกันระหว่าง ม.1 ต.ท่าข้าม อ.เวียงแก่น จ.เชียงราย สำนักช่าง</t>
  </si>
  <si>
    <t>ก่อสร้างฝายน้ำล้นคอนกรีตเสริมเหล็ก ม.10 ต.แม่พริก อ.แม่สรวย จ.เชียงราย สำนักช่าง</t>
  </si>
  <si>
    <t>ขุดขยายหนองโขงหลง ม.10 ต.แม่เงิน อ.เชียงแสน จ.เชียงแสน ใช้ประโยชน์ร่วมกันระหว่าว ม.8 ต.บ้านแซว อ.เชียงแสน จ.เชียงราย สำนักช่าง</t>
  </si>
  <si>
    <t>ขุดขยายอ่างเก็บน้ำแม่เลียบน้อย ม.12 ต.โชคชัย อ.ดอยหลวง จ.เชียงราย ใช้ประโยชน์ร่วมกันระหว่าง ม.13 ต.ป่าซาง อ.เวียงเชียงรุ้ง จ.เชียงราย สำนักช่าง</t>
  </si>
  <si>
    <t>ขุดลอกน้ำจำหลวง ม.11 ต.ดอยลาน อ.เมืองเชียงราย จังหวัดเชียงราย ใช้ประโยชน์ร่วมกันระหว่าง ม.6 ต.เชียงเคี่ยน อ.เทิง จ.เชียงราย สำนักช่าง</t>
  </si>
  <si>
    <t>ขุดลอกร่องคัวะ ช่วงระหว่าง ม.5 ต.สันทรายงาม อ.เทิง - ม.14 ต.เม็งราย อ.พญาเม็งราย จ.เชียงราย สำนักช่าง</t>
  </si>
  <si>
    <t>ขุดลอกร่องบวก - หนองแซะ ม.10 ต.บ้านแซว อ.เชียงแสน จ.เชียงราย ใช้ประโยชน์ร่วมกันระหว่าง ม.7 ต.หนองป่าก่อ อ.ดอยหลวง จ.เชียงราย สำนักช่าง</t>
  </si>
  <si>
    <t>ขุดลอกลำห้วยโป่งแงะ ช่วงระหว่าง ม.7 ต.ห้วยซ้อ - ม.6 ต.ศรีดอนชัย อ.เชียงของ จ.เชียงราย สำนักช่าง</t>
  </si>
  <si>
    <t>ขุดลอกลำห้วยร่องธาร ระหว่าง ม.7 ต.ทรายขาว - ม.8 ต.สันกลาง อ.พาน จ.เชียงราย สำนักช่าง</t>
  </si>
  <si>
    <t>ขุดลอกลำเหมืองบ้านห้วยผึ้ง ช่วงระหว่าง ม.1 ต.เทอดไทย - ม.1 ต.แม่สลองใน อ.แม่ฟ้าหลวง จ.เชียงราย สำนักช่าง</t>
  </si>
  <si>
    <t>ขุดลอกลำเหมืองป่าอ้อ ช่วงระหว่าง ม.4 ต.ป่าซาง - ม.7 ต.ศรีค้ำ อ.แม่จัน จ.เชียงราย สำนักช่าง</t>
  </si>
  <si>
    <t>ขุดลอกลำเหมืองฝาย ช่วงระหว่าง ม.7 ต.แม่ยาว อ.เมืองเชียงราย - เขตติดต่ดตำบลป่าตึง อ.แม่จัน จ.เชียงราย สำนักช่าง</t>
  </si>
  <si>
    <t>ขุดลอกลำเหมืองร่อง ช่วงระหว่าง ม.15 ต.เวียงกาหลง - ม.2 ต.แม่เจดีย์ อ.เวียงป่าเป้า จ.เชียงราย สำนักช่าง</t>
  </si>
  <si>
    <t>ขุดลอกลำเหมืองหนองเหยี่ยน ช่วงระหว่าง ม.6 ต.นางแล - ม.16 ต.แม่ข้าวต้ม อ.เมืองเชียงราย จ.เชียงราย สำนักช่าง</t>
  </si>
  <si>
    <t>ขุดลอกหนองขี้มดสาธารณประโยชน์ ม.9 ต.ท่าข้าวเปลือก อ.แม่จัน จ.เชียงราย ใช้ประโยชน์ร่วมกันระหว่าง ม.7 ต.จอมสวรรค์ อ.แม่จัน จ.เชียงราย สำนักช่าง</t>
  </si>
  <si>
    <t>ขุดลอกหนองทรายตอนบน ม.8 ต.หนองป่าก่อ อ.ดอยหลวง จ.เชียงราย ใช้ประโยชน์ร่วมกันระหว่าง ม.6 ต.โชคชัย อ.ดอยหลวง จ.เชียงราย สำนักช่าง</t>
  </si>
  <si>
    <t>ขุดลอกหนองจิ้นสาธารณประโยชน์ ม.5 ต.แม่คำ อ.แม่จัน จ.เชียงราย ใช้ประโยชน์ร่วมกันระหว่าง ม.5 ต.แม่ไร่ อ.แม่จัน จ.เชียงราย สำนักช่าง</t>
  </si>
  <si>
    <t>ขุดลอกหนองน้ำงามใหม่ ม.4 ต.แม่ข้าวต้ม อ.เมืองเชียงราย จ.เชียงราย ใช้ประโยชน์ร่วมกันระหว่าง ม.5 ต.ริมกก อ.เมืองเชียงราย จ.เชียงราย สำนักช่าง</t>
  </si>
  <si>
    <t>ขุดลอกหนองไม้ซางคำสาธารณประโยชน์ ม.13 ต.ท่าข้าวเปลือก อ.แม่จัน จ.เชียงราย ใช้ประโยชน์ร่วมกันระหว่าง ม.11 ต.จันจว้าใต้ อ.แม่จัน จ.เชียงราย สำนักช่าง</t>
  </si>
  <si>
    <t>ขุดลอกหนองสามหมู่บ้าน ม.18 ต.ศรีดอนชัย อ.เชียงของ จ.เชียงราย ใช้ประโยชน์ร่วมกันระหว่าง ม.3 ต.สถาน อ.เชียงของ จ.เชียงราย สำนักช่าง</t>
  </si>
  <si>
    <t>ขุดลอกหนองหญ้าไซสาธารณประโยชน์ ม.4 ต.เวียง อ.เชียงแสน จ.เชียงราย ใช้ประโยชน์ร่วมกันระหว่าง ม.5 ต.ศรีดอนมูล อ.เชียงแสน จ.เชียงราย สำนักช่าง</t>
  </si>
  <si>
    <t>ขุดลอกอ่างก๊อดปูยอง ม.5 ต.ห้วยสัก อ.เมืองเชียงราย จ.เชียงราย ใช้ประโยชน์ร่วมกันระหว่าง ม.1 ต.ดอนศิลา อ.เวียงชัย จ.เชียงราย สำนักช่าง</t>
  </si>
  <si>
    <t>โต๊ะเทเบิลเทนนิส จำนวน 2 โต๊ะ สำนักศึกษาฯ</t>
  </si>
  <si>
    <t>ก่อสร้างกำแพงกันดินลำห้วยต้า ม.15 เขตเทศบาลตำบลบ้านต้า  อ.ขุนตาล จ.เชียงราย ใช้ประโยชน์ร่วมกันระหว่าง ม.15 ต.ต้า อ.ขุนตาล จ.เชียงราย สำนักช่าง</t>
  </si>
  <si>
    <t>ม.ค. - มิ.ย.67</t>
  </si>
  <si>
    <t>โครงการส่งเสริมคุณธรรมจริยธรรมและเสริมสร้างวินัยให้แก่บุคลากรองค์การบริหารส่วนจังหวัดเชียงราย กองการเจ้าหน้าที่</t>
  </si>
  <si>
    <t>ม.ค. - ก.ย.67</t>
  </si>
  <si>
    <t>โครงการเสริมสร้างธรรมาภิบาลและต่อต้านการทุจริต กองการเจ้าหน้าที่</t>
  </si>
  <si>
    <t>ฝึกอบรมและศึกษาดูงานเพิ่มศักยภาพ คณะผู้บริหารสมาชิกสภาและข้าคาชการองค์การบริหารส่วนจังหวัดเชียงราย สำนักงานเลขาฯ</t>
  </si>
  <si>
    <t>ก.พ. - ก.ย.67</t>
  </si>
  <si>
    <t>วันท้องถิ่นไทย สำนักปลัดฯ</t>
  </si>
  <si>
    <t>ก.พ. - มี.ค.67</t>
  </si>
  <si>
    <t>รถยนต์ตรวจการณ์ จำนวน 1 คัน สำนักงานเลขาฯ</t>
  </si>
  <si>
    <t>ม.ค. - มี.ค.67</t>
  </si>
  <si>
    <t>Adapter Canon EF -EOS R จำนวน 1 เครื่อง สำนักเลขานุการฯ</t>
  </si>
  <si>
    <t>กล้องมิเรอร์เลสฟูลเฟรม จำนวน 1 กล้อง สำนักเลขานุการฯ</t>
  </si>
  <si>
    <t>เครื่องมัลตดมีเดียโปรเจคเตอร์ ระดับ XGA ขนาด 4,500 ANSI Lunens จำนวน 2 เครื่อง สำนักงานเลขาฯ</t>
  </si>
  <si>
    <t>จอรับภาพ ชนิดมอเตอร์ไฟฟ้า ขนาดเส้นทแยงมุม 180 นิ้ว จำนวน 2 จอ สำนักเลขาฯ</t>
  </si>
  <si>
    <t>เลนส์ Conon EF 17-40 mm f4l USM จำนวน 1 ชิ้น สำนักงานเลขาฯ</t>
  </si>
  <si>
    <t>มหกรรม อบจ.สัญจร กองยุทธศาสตร์ฯ</t>
  </si>
  <si>
    <t>ก.พ. - พ.ค.67</t>
  </si>
  <si>
    <t>เครื่องเป่าลมจำนวน 20 เครื่อง กองป้องกันฯ</t>
  </si>
  <si>
    <t>ม.ค. - เม.ย.67</t>
  </si>
  <si>
    <t>หัวฉีดน้ำดับเพลิงชนิดตั้งพื้น จำนวน 2 ชุด กองป้องกันฯ</t>
  </si>
  <si>
    <t>เก้าอี้อเนกประสงค์ จำนวน 30 ตัว สำนักการศึกษาฯ</t>
  </si>
  <si>
    <t>เครื่องเคลือบเอกสาร จำนวน 1 เครื่อง สำนักการศึกษาฯ</t>
  </si>
  <si>
    <t>ตู้ล๊อคเกอร์ 18 ช่อง จำนวน 1 ตู้ สำนักการศึกษาฯ</t>
  </si>
  <si>
    <t>ตู้เหล็ก แบบ 2 บาน จำนวน 2 ตู้ สำนักการศึกษาฯ</t>
  </si>
  <si>
    <t>ม่านปรับแสง จำนวน 1 ชุด สำนักการศึกษาฯ</t>
  </si>
  <si>
    <t>ม้านั่งสนามเหล็ก จำนวน 10 ชุด สำนักการศึกษาฯ</t>
  </si>
  <si>
    <t>รถเข็นลากพ่วง 2 ล้อ จำนวน 1 คัน สำนักการศึกษาฯ</t>
  </si>
  <si>
    <t>โครงเหล็กเสริมข้างรถบรรทุก จำนวน 1 ชุด สำนักการศึกษาฯ</t>
  </si>
  <si>
    <t>เครื่องขยายเสียงเคลื่อนที่ ชนิดล้อลาก จำนวน 1 เครื่อง สำนักการศึกษาฯ</t>
  </si>
  <si>
    <t>เครื่องรับ - ส่งวิทยุ ระบบVHF FM ชนิดมือถือ จำนวน 10 เครื่อง สำนักการศึกษาฯ</t>
  </si>
  <si>
    <t>กล้องถ่ายภาพดิจิตอล จำนวน 1 กล้อง สำนักการศึกษาฯ</t>
  </si>
  <si>
    <t>กล้องประชุมทางไกลผ่านระบบวิดีโอ จำนวน 1ชุด สำนักการศึกษาฯ</t>
  </si>
  <si>
    <t>เครื่องมัลติมีเดียโปรเจคเตอร์ ระดับ XGA ขนาด 4,000 ANSI Lumens จำนวน 1 เครื่อง สำนักการศึกษาฯ</t>
  </si>
  <si>
    <t>เครื่องตัดหญ้า แบบข้อแข็ง จำนวน 1 เครื่อง สำนักการศึกษาฯ</t>
  </si>
  <si>
    <t>เตาแม่เหล็กไฟฟ้า จำนวน 1 เตา สำนักการศึกษาฯ</t>
  </si>
  <si>
    <t>อ่างล้างจาน 1 หลุม จำนวน 1 อ่าง สำนักการศึกษาฯ</t>
  </si>
  <si>
    <t>ประกันคุณภาพยกระดับผลสัมฤทธิ์ทางการเรียน สำนักการศึกษาฯ</t>
  </si>
  <si>
    <t>เปิดโลกทัศน์เรียนรู้นอกสถานที่ สำนักการศึกษาฯ</t>
  </si>
  <si>
    <t>ก.พ. - ส.ค.67</t>
  </si>
  <si>
    <t>ส่งนักเรียนเข้าร่วมการแข่งขันทักษะทางวิชาการประเภทต่าง ๆ ทั้งในระดับจังหวัด ระดับภาค และระดับประเทศ สำนักการศึกษาฯ</t>
  </si>
  <si>
    <t>ส่งเสริมและเพิ่มศักยภาพนักเรียนเตรียมความพร้อมสู่การเรียนอุดมศึกา สำนักการศึกษาฯ</t>
  </si>
  <si>
    <t>อบรมเชิงปฏิบัติการพัฒนาศักยภาพผู้เรียนโรงเรียนองค์การบริหารส่วนจังหวัดเชียงราย สำนักการศึกษาฯ</t>
  </si>
  <si>
    <t>กล้องถ่ายวิดีโอ จำนวน 1 เครื่อง สำนักการศึกษาฯ</t>
  </si>
  <si>
    <t>โทรทัศน์ แอบ อี ดี แบบ Smart TV ขนาด 75 นิ้ว จำนวน 1 เครื่อง สำนักการศึกษาฯ</t>
  </si>
  <si>
    <t>ตู้เย็น จำนวน 1 ตู้ สำนักการศึกษาฯ</t>
  </si>
  <si>
    <t>เครื่องพิมพ์วัตถุ 3 มิติ จำนวน 1เครื่อง สำนักการศึกษาฯ</t>
  </si>
  <si>
    <t>แชร์ริ่งเซนเตอร์ (Sharing Center) สำนักการศึกษาฯ</t>
  </si>
  <si>
    <t>สถานีวัยเด็ก สำนักการศึกษาฯ</t>
  </si>
  <si>
    <t>ห้องเรียนโรงเรียน อบจ.เชียงราย สู่ห้องเรียนท้องถิ่น สำนักการศึกษาฯ</t>
  </si>
  <si>
    <t>ป้องกันและแก้ไขปัญหายาเสพติด กองสาธารณสุข</t>
  </si>
  <si>
    <t>ก.พ. - มิ.ย.67</t>
  </si>
  <si>
    <t>พัฒนาและประเมินคุณภาพ มาตรฐานบริการสุขภาพของโรงพยาบาลส่งเสริมสุขภาพตำบล ในสังกัดองค์การบริหารส่วนจังหวัดเชียงราย กองสาธารณสุข</t>
  </si>
  <si>
    <t>พัฒนาศักยภาพการป้องกันควบคุมโรคติดต่อ กองสาธารณสุข</t>
  </si>
  <si>
    <t>พัฒนาศํกยภาพการป้องกันและควบคุมโรคไม่ติดต่อ กองสาธารณสุข</t>
  </si>
  <si>
    <t>ม.ค. - พ.ค.67</t>
  </si>
  <si>
    <t>อบรมเชิงปฏิบัติการทีมเฝ้าระวังสอบสวนเคลื่อนที่เร็ว (SRRT) กองสาธารณสุข</t>
  </si>
  <si>
    <t>เครื่องตรวจวัดระดับน้ำตาลในเลือด จำนวน 1,652 เครื่อง กองสาธารณสุข</t>
  </si>
  <si>
    <t>เครื่องวัดความดันโลหิต จำนวน 1,652 เครื่อง กองสาธารณสุข</t>
  </si>
  <si>
    <t>การพัฒนาศักยภาพสมาชิกเครือข่ายศูนย์การเรียนรู้ด้านการจัดการทรัพยากรธรรมชาติและสิ่งแวดล้อมอย่างยั่งยืนจังหวัดเชียงราย กองสาธารณสุข</t>
  </si>
  <si>
    <t>อบรมผู้ปฏิบัติงานด้านศาสนาพิธี สำนักการศึกษาฯ</t>
  </si>
  <si>
    <t>เทศกาลดนตรีและประเพณีสงกรานต์เชียงราย Chiang Rai Music and Songkran Festival กองการท่องเที่ยวและกีฬา</t>
  </si>
  <si>
    <t>ชุดเสาไฟฟ้าถนนปรับความสูงได้ด้วยเฟืองสะพานพร้อมโคมไฟถนนแอลอีดีพลังงานแสงอาทิตย์ สำนักช่าง</t>
  </si>
  <si>
    <t>ก่อสร้างขยายถนนคอนกรีตเสริมเหล็ก เชื่อมระหว่าง ม.15 ต.ป่างิ้ว - ม.2 ต.บ้านโป่ง อ.เวียงป่าเป้า จ.เชียงราย สำนักช่าง</t>
  </si>
  <si>
    <t>ก่อสร้างถนนคอนเรีตเสริมเหล็ก เชื่อมระหว่าง ม.3 ต.ทุ่งก่อ - ม.4 ต.ดงมหาวัน อ.เวียงเชียงรุ้ง จ.เชียงราย สำนักช่าง</t>
  </si>
  <si>
    <t>ก่อสร้างถนนคอนเรีตเสริมเหล็ก เชื่อมระหว่าง ม.4 ต.ตาดควัน - ม.5 ต.แม่เปา อ.พญาเม็งราย จ.เชียงราย สำนักช่าง</t>
  </si>
  <si>
    <t>ก่อสร้างถนนคอนกรีตเสริมเหล็ก เชื่อมระหว่าง ม.8 ต.ป่าตาล อ.ขุนตาล - ม.8 ต.เม็งราย อ.พญาเม็งราย จ.เชียงราย สำนักช่าง</t>
  </si>
  <si>
    <t>ก่อสร้างถนนคอนกรีตเสริมเหล็ก เชื่อมระหว่าง ม.10 เขตเทศบาลตำบลพญาเม็งราย - ม.10 เขตเทศบาลตำบลเม็งราย อ.พญาเม็งราย จ.เชียงราย สำนักช่าง</t>
  </si>
  <si>
    <t>ก่อสร้างถนนคอนกรีตเสริมเหล็ก เชื่อมระหว่าง ม.26 ม.2 ม.1 ม.11 ต.ท่าก๊ด - ม.8 ต.เจดีย์หลวง อ.แม่สรวย จ.เชียงราย สำนักช่าง</t>
  </si>
  <si>
    <t>ก่อสร้างรางระบายน้ำรูปตัววี เชื่อมระหว่าง ม.4 ต.แม่ยาว -ม.6 ต.บ้านดู่ อ.เมือง จ.เชียงราย สำนักช่าง</t>
  </si>
  <si>
    <t>ก่อสร้างสะพานคอนกรีตเสริมเหล็ก ม.18 ต.ป่าหุ่ง อ.พาน จ.เชียงราย สำนักช่าง</t>
  </si>
  <si>
    <t>ปรับปรุงถนนลูกรัง เชื่อมระหว่าง ม.15 ต.แม่ฟ้าหลวง อ.แม่ฟ้าหลวง - ม.6 ต.ศรีค้ำ อ.แม่จัน จ.เชียงราย สำนักช่าง</t>
  </si>
  <si>
    <t>ปรับปรุงถนนหินคลุก เชื่อมระหว่าง ม.6 ต.แม่กรณ์ อเมืองเชียงราย - ม.1 ต.โป่งแพร่ อ.แม่ลาว จ.เชียงราย สำนักช่าง</t>
  </si>
  <si>
    <t>ก่อสร้างเขื่อนป้องกันตลิ่งแม่น้ำคำ ม.9 ต.ศรีดอนมูล อ.เชียงแสน จ.เชียงราย สำนักช่าง</t>
  </si>
  <si>
    <t>ขุดลอกลำน้ำกรณ์ ช่วงระหว่าง ม.3 เขตเทศบาลนครเชียงราย - ม.5 ต.รอบเวียง อ.เมืองเชียงราย จ.เชียงราย สำนักช่าง</t>
  </si>
  <si>
    <t>ขุดลอกลำห้วยป่าสุสาน ช่วงระหว่าง ม.11 ต.ป่าซาง - ม.15 ต.ทุ่งก่อ อ.เวียงเชียงรุ้ง จ.เชียงราย สำนักช่าง</t>
  </si>
  <si>
    <t>ขุดลอกหนองแงะ ม.16 ต.ไม้ยา อ.พญาเม็งราย จ.เชียงราย ใช้ประโยชน์ร่วมกันระหว่าง ม.14 ต.งิ้ว อ.เทิง จ.เชียงราย สำนักช่าง</t>
  </si>
  <si>
    <t>ขุดลอกหนองแสนตอ ม.12 เขตเทศบาลนครเชียงราย อ.เมืองเชียงราย จ.เชียงราย ใช้ประโยชน์ร่วมกันระหว่าง ม.5 ต.รอบเวียง อ.เมืองเชียงราย จ.เชียงราย สำนักช่าง</t>
  </si>
  <si>
    <t>ขุดลอกอ่างเก็บน้ำห้วยป่าต๋าว ม.1 ต.แม่สรวย อ.แม่สรวย จ.เชียงราย ใช้ประโยชน์ร่วมกันระหว่าง ม.13 ต.ดงมะดะ อ.แม่ลาว จ.เชียงราย สำนักช่าง</t>
  </si>
  <si>
    <t>ธนาคารน้ำใต้ดินระบบเปิด ระบบเจาะหนองแสลบ ม.8 ต.ป่าอ้อดอนชัย อ.เมืองเชียงราย จ.เชียงราย สำนักช่าง</t>
  </si>
  <si>
    <t>ธนาคารน้ำใต้ดินระบบเปิด สระน้ำประปาหมู่บ้าน ม.1 ต.ดอนศิลา อ.เวียงชัย จ.เชียงราย สำนักช่าง</t>
  </si>
  <si>
    <t>ธนาคารน้ำใต้ดินระบบเปิด หนองบอยป่าก๊อ ม.12 ต.เวียงชัย อ.เวียงชัย จ.เชียงราย สำนักช่าง</t>
  </si>
  <si>
    <t>เพิ่มประสิทธิภาพการจัดเก็บภาษีและค่าธรรมเนียมบำรุงองค์การบริหารส่วนจังหวัดเชียงราย กองคลัง</t>
  </si>
  <si>
    <t>พ.ค. - ก.ย.67</t>
  </si>
  <si>
    <t>เสริมสร้างมาตรการป้องกันการทุจริตด้านพัสดุ กองคลัง</t>
  </si>
  <si>
    <t>เม.ย. - ก.ย.67</t>
  </si>
  <si>
    <t>ทำเครื่องหมายจราจรผิวทางถนน จำนวน 11 สายทาง ตลอดจนการจ้างเหมางานอื่น ๆ ที่จำเป็นในการดำเนินงานของ อบจ.เชียงราย สำนักช่าง</t>
  </si>
  <si>
    <t>ประชุมสัมมนาคณะกรรมการประสานแผนพัฒนาการศึกษาขององค์กรปกครองส่วนท้องถิ่นในเขตจังหวัเชียงราย สำนักการศึกษาฯ</t>
  </si>
  <si>
    <t>มิ.ย. - ก.ย.67</t>
  </si>
  <si>
    <t>รวบรวมและขนย้ายขยะ ท้องถิ่นเชียงรายสร้างสรรค์ ร่วมกันกำจัดขยะอันตราย กองสาธารณสุข</t>
  </si>
  <si>
    <t>พัฒนาศักยภาพผู้บริหาร ครูและบุคลากรโรงเรียนและปริยัติธรรม แผนกสามัญศึกษา จังหวัเชียงราย สำนักการศึกษาฯ</t>
  </si>
  <si>
    <t>ส่งเสริมประเพณีวันเข้าพรรษา สำนักการศึกษาฯ</t>
  </si>
  <si>
    <t>มิ.ย. - ส.ค.67</t>
  </si>
  <si>
    <t>เพิ่มศักยภาพความรู้ ความเข้าใจในการปฏิบัติตาม กฎกระทรวง ผังเมืองรวม จ.เชียงราย สำนักช่าง</t>
  </si>
  <si>
    <t>ปรับปรุงภูมิทัศน์ขุนน้ำโป่ง ม.8 ต.โป่งงาม อ.แม่สาย จ.เชียงราย ใช้ประโยชน์ร่วมกันระหว่าง ม.5 ต.ห้วยไคร้ อ.แม่สาย จ.เชียงราย สำนักช่าง</t>
  </si>
  <si>
    <t>ปรับปรุงสวนมิตรภาพแม่สาย ม.6 ต.แม่สาย อ.แม่สาย จ.เชียงราย ใช้ประโยชน์ร่วมกับ ม.4 ต.เวียงพางคำ อ.แม่สาย จ.เชียงราย สำนักช่าง</t>
  </si>
  <si>
    <t>มหกรรมเยาวชนท้องถิ่นเชียงราย สำนักการศึกษาฯ</t>
  </si>
  <si>
    <t>ก.ค. - ก.ย.67</t>
  </si>
  <si>
    <t>อบรมสัมมนานำเสนอผลงานวิชาการ และนวัตกรรมด้านสาธารณสุขระดับจังหวัด กองสาธารณสุข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</si>
</sst>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wrapText="1"/>
    </xf>
    <xf numFmtId="43" fontId="45" fillId="0" borderId="0" xfId="33" applyFont="1" applyAlignment="1">
      <alignment/>
    </xf>
    <xf numFmtId="43" fontId="43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2"/>
  <sheetViews>
    <sheetView tabSelected="1" zoomScalePageLayoutView="0" workbookViewId="0" topLeftCell="C646">
      <selection activeCell="C652" sqref="C652:F652"/>
    </sheetView>
  </sheetViews>
  <sheetFormatPr defaultColWidth="9.00390625" defaultRowHeight="15"/>
  <cols>
    <col min="1" max="1" width="15.421875" style="1" customWidth="1"/>
    <col min="2" max="2" width="22.8515625" style="1" customWidth="1"/>
    <col min="3" max="3" width="38.57421875" style="1" customWidth="1"/>
    <col min="4" max="4" width="19.8515625" style="1" customWidth="1"/>
    <col min="5" max="5" width="14.57421875" style="1" customWidth="1"/>
    <col min="6" max="6" width="19.57421875" style="1" customWidth="1"/>
    <col min="7" max="7" width="31.140625" style="1" customWidth="1"/>
    <col min="8" max="8" width="37.140625" style="26" customWidth="1"/>
    <col min="9" max="9" width="30.57421875" style="1" customWidth="1"/>
    <col min="10" max="10" width="42.7109375" style="1" customWidth="1"/>
    <col min="11" max="11" width="33.71093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8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60</v>
      </c>
      <c r="G2" s="24" t="s">
        <v>157</v>
      </c>
      <c r="H2" s="26">
        <v>27000</v>
      </c>
      <c r="I2" s="1" t="s">
        <v>144</v>
      </c>
      <c r="J2" s="1" t="s">
        <v>145</v>
      </c>
      <c r="K2" s="1" t="s">
        <v>146</v>
      </c>
    </row>
    <row r="4" spans="3:11" ht="84">
      <c r="C4" s="1" t="s">
        <v>141</v>
      </c>
      <c r="D4" s="1" t="s">
        <v>142</v>
      </c>
      <c r="E4" s="1" t="s">
        <v>143</v>
      </c>
      <c r="F4" s="1" t="s">
        <v>60</v>
      </c>
      <c r="G4" s="24" t="s">
        <v>158</v>
      </c>
      <c r="H4" s="26">
        <v>500000</v>
      </c>
      <c r="I4" s="1" t="s">
        <v>144</v>
      </c>
      <c r="J4" s="1" t="s">
        <v>145</v>
      </c>
      <c r="K4" s="1" t="s">
        <v>146</v>
      </c>
    </row>
    <row r="6" spans="3:11" ht="63">
      <c r="C6" s="1" t="s">
        <v>141</v>
      </c>
      <c r="D6" s="1" t="s">
        <v>142</v>
      </c>
      <c r="E6" s="1" t="s">
        <v>143</v>
      </c>
      <c r="F6" s="1" t="s">
        <v>60</v>
      </c>
      <c r="G6" s="24" t="s">
        <v>159</v>
      </c>
      <c r="H6" s="26">
        <v>50000</v>
      </c>
      <c r="I6" s="1" t="s">
        <v>144</v>
      </c>
      <c r="J6" s="1" t="s">
        <v>145</v>
      </c>
      <c r="K6" s="1" t="s">
        <v>147</v>
      </c>
    </row>
    <row r="8" spans="3:11" ht="21">
      <c r="C8" s="1" t="s">
        <v>141</v>
      </c>
      <c r="D8" s="1" t="s">
        <v>142</v>
      </c>
      <c r="E8" s="1" t="s">
        <v>143</v>
      </c>
      <c r="F8" s="1" t="s">
        <v>60</v>
      </c>
      <c r="G8" s="1" t="s">
        <v>160</v>
      </c>
      <c r="H8" s="26">
        <v>32000000</v>
      </c>
      <c r="I8" s="1" t="s">
        <v>144</v>
      </c>
      <c r="J8" s="1" t="s">
        <v>148</v>
      </c>
      <c r="K8" s="1" t="s">
        <v>146</v>
      </c>
    </row>
    <row r="10" spans="3:11" ht="42">
      <c r="C10" s="1" t="s">
        <v>141</v>
      </c>
      <c r="D10" s="1" t="s">
        <v>142</v>
      </c>
      <c r="E10" s="1" t="s">
        <v>143</v>
      </c>
      <c r="F10" s="1" t="s">
        <v>60</v>
      </c>
      <c r="G10" s="24" t="s">
        <v>161</v>
      </c>
      <c r="H10" s="26">
        <v>12000000</v>
      </c>
      <c r="I10" s="1" t="s">
        <v>144</v>
      </c>
      <c r="J10" s="1" t="s">
        <v>148</v>
      </c>
      <c r="K10" s="1" t="s">
        <v>146</v>
      </c>
    </row>
    <row r="12" spans="3:11" ht="63">
      <c r="C12" s="1" t="s">
        <v>141</v>
      </c>
      <c r="D12" s="1" t="s">
        <v>142</v>
      </c>
      <c r="E12" s="1" t="s">
        <v>143</v>
      </c>
      <c r="F12" s="1" t="s">
        <v>60</v>
      </c>
      <c r="G12" s="24" t="s">
        <v>162</v>
      </c>
      <c r="H12" s="26">
        <v>200000</v>
      </c>
      <c r="I12" s="1" t="s">
        <v>144</v>
      </c>
      <c r="J12" s="1" t="s">
        <v>145</v>
      </c>
      <c r="K12" s="1" t="s">
        <v>149</v>
      </c>
    </row>
    <row r="14" spans="3:11" ht="63">
      <c r="C14" s="1" t="s">
        <v>141</v>
      </c>
      <c r="D14" s="1" t="s">
        <v>142</v>
      </c>
      <c r="E14" s="1" t="s">
        <v>143</v>
      </c>
      <c r="F14" s="1" t="s">
        <v>60</v>
      </c>
      <c r="G14" s="24" t="s">
        <v>163</v>
      </c>
      <c r="H14" s="26">
        <v>300000</v>
      </c>
      <c r="I14" s="1" t="s">
        <v>144</v>
      </c>
      <c r="J14" s="1" t="s">
        <v>145</v>
      </c>
      <c r="K14" s="1" t="s">
        <v>149</v>
      </c>
    </row>
    <row r="16" spans="3:11" ht="84">
      <c r="C16" s="1" t="s">
        <v>141</v>
      </c>
      <c r="D16" s="1" t="s">
        <v>142</v>
      </c>
      <c r="E16" s="1" t="s">
        <v>143</v>
      </c>
      <c r="F16" s="1" t="s">
        <v>60</v>
      </c>
      <c r="G16" s="24" t="s">
        <v>164</v>
      </c>
      <c r="H16" s="26">
        <v>1885000</v>
      </c>
      <c r="I16" s="1" t="s">
        <v>144</v>
      </c>
      <c r="J16" s="1" t="s">
        <v>148</v>
      </c>
      <c r="K16" s="1" t="s">
        <v>147</v>
      </c>
    </row>
    <row r="18" spans="3:11" ht="84">
      <c r="C18" s="1" t="s">
        <v>141</v>
      </c>
      <c r="D18" s="1" t="s">
        <v>142</v>
      </c>
      <c r="E18" s="1" t="s">
        <v>143</v>
      </c>
      <c r="F18" s="1" t="s">
        <v>60</v>
      </c>
      <c r="G18" s="24" t="s">
        <v>165</v>
      </c>
      <c r="H18" s="26">
        <v>600000</v>
      </c>
      <c r="I18" s="1" t="s">
        <v>144</v>
      </c>
      <c r="J18" s="1" t="s">
        <v>148</v>
      </c>
      <c r="K18" s="1" t="s">
        <v>147</v>
      </c>
    </row>
    <row r="20" spans="3:11" ht="21">
      <c r="C20" s="1" t="s">
        <v>141</v>
      </c>
      <c r="D20" s="1" t="s">
        <v>142</v>
      </c>
      <c r="E20" s="1" t="s">
        <v>143</v>
      </c>
      <c r="F20" s="1" t="s">
        <v>60</v>
      </c>
      <c r="G20" s="1" t="s">
        <v>166</v>
      </c>
      <c r="H20" s="26">
        <v>175000</v>
      </c>
      <c r="I20" s="1" t="s">
        <v>144</v>
      </c>
      <c r="J20" s="1" t="s">
        <v>145</v>
      </c>
      <c r="K20" s="1" t="s">
        <v>147</v>
      </c>
    </row>
    <row r="22" spans="3:11" ht="21">
      <c r="C22" s="1" t="s">
        <v>141</v>
      </c>
      <c r="D22" s="1" t="s">
        <v>142</v>
      </c>
      <c r="E22" s="1" t="s">
        <v>143</v>
      </c>
      <c r="F22" s="1" t="s">
        <v>60</v>
      </c>
      <c r="G22" s="1" t="s">
        <v>167</v>
      </c>
      <c r="H22" s="26">
        <v>36000</v>
      </c>
      <c r="I22" s="1" t="s">
        <v>144</v>
      </c>
      <c r="J22" s="1" t="s">
        <v>145</v>
      </c>
      <c r="K22" s="1" t="s">
        <v>147</v>
      </c>
    </row>
    <row r="24" spans="3:11" ht="42">
      <c r="C24" s="1" t="s">
        <v>141</v>
      </c>
      <c r="D24" s="1" t="s">
        <v>142</v>
      </c>
      <c r="E24" s="1" t="s">
        <v>143</v>
      </c>
      <c r="F24" s="1" t="s">
        <v>60</v>
      </c>
      <c r="G24" s="24" t="s">
        <v>168</v>
      </c>
      <c r="H24" s="26">
        <v>2400000</v>
      </c>
      <c r="I24" s="1" t="s">
        <v>144</v>
      </c>
      <c r="J24" s="1" t="s">
        <v>148</v>
      </c>
      <c r="K24" s="1" t="s">
        <v>150</v>
      </c>
    </row>
    <row r="26" spans="3:11" ht="42">
      <c r="C26" s="1" t="s">
        <v>141</v>
      </c>
      <c r="D26" s="1" t="s">
        <v>142</v>
      </c>
      <c r="E26" s="1" t="s">
        <v>143</v>
      </c>
      <c r="F26" s="1" t="s">
        <v>60</v>
      </c>
      <c r="G26" s="24" t="s">
        <v>169</v>
      </c>
      <c r="H26" s="26">
        <v>2200000</v>
      </c>
      <c r="I26" s="1" t="s">
        <v>144</v>
      </c>
      <c r="J26" s="1" t="s">
        <v>148</v>
      </c>
      <c r="K26" s="1" t="s">
        <v>150</v>
      </c>
    </row>
    <row r="28" spans="3:11" ht="63">
      <c r="C28" s="1" t="s">
        <v>141</v>
      </c>
      <c r="D28" s="1" t="s">
        <v>142</v>
      </c>
      <c r="E28" s="1" t="s">
        <v>143</v>
      </c>
      <c r="F28" s="1" t="s">
        <v>60</v>
      </c>
      <c r="G28" s="24" t="s">
        <v>170</v>
      </c>
      <c r="H28" s="26">
        <v>80000</v>
      </c>
      <c r="I28" s="1" t="s">
        <v>144</v>
      </c>
      <c r="J28" s="1" t="s">
        <v>145</v>
      </c>
      <c r="K28" s="1" t="s">
        <v>146</v>
      </c>
    </row>
    <row r="30" spans="3:11" ht="84">
      <c r="C30" s="1" t="s">
        <v>141</v>
      </c>
      <c r="D30" s="1" t="s">
        <v>142</v>
      </c>
      <c r="E30" s="1" t="s">
        <v>143</v>
      </c>
      <c r="F30" s="1" t="s">
        <v>60</v>
      </c>
      <c r="G30" s="24" t="s">
        <v>171</v>
      </c>
      <c r="H30" s="26">
        <v>100000</v>
      </c>
      <c r="I30" s="1" t="s">
        <v>144</v>
      </c>
      <c r="J30" s="1" t="s">
        <v>145</v>
      </c>
      <c r="K30" s="1" t="s">
        <v>146</v>
      </c>
    </row>
    <row r="32" spans="3:11" ht="63">
      <c r="C32" s="1" t="s">
        <v>141</v>
      </c>
      <c r="D32" s="1" t="s">
        <v>142</v>
      </c>
      <c r="E32" s="1" t="s">
        <v>143</v>
      </c>
      <c r="F32" s="1" t="s">
        <v>60</v>
      </c>
      <c r="G32" s="24" t="s">
        <v>172</v>
      </c>
      <c r="H32" s="26">
        <v>8000</v>
      </c>
      <c r="I32" s="1" t="s">
        <v>144</v>
      </c>
      <c r="J32" s="1" t="s">
        <v>145</v>
      </c>
      <c r="K32" s="1" t="s">
        <v>146</v>
      </c>
    </row>
    <row r="34" spans="3:11" ht="84">
      <c r="C34" s="1" t="s">
        <v>141</v>
      </c>
      <c r="D34" s="1" t="s">
        <v>142</v>
      </c>
      <c r="E34" s="1" t="s">
        <v>143</v>
      </c>
      <c r="F34" s="1" t="s">
        <v>60</v>
      </c>
      <c r="G34" s="24" t="s">
        <v>173</v>
      </c>
      <c r="H34" s="26">
        <v>30000</v>
      </c>
      <c r="I34" s="1" t="s">
        <v>144</v>
      </c>
      <c r="J34" s="1" t="s">
        <v>145</v>
      </c>
      <c r="K34" s="1" t="s">
        <v>146</v>
      </c>
    </row>
    <row r="36" spans="3:11" ht="42">
      <c r="C36" s="1" t="s">
        <v>141</v>
      </c>
      <c r="D36" s="1" t="s">
        <v>142</v>
      </c>
      <c r="E36" s="1" t="s">
        <v>143</v>
      </c>
      <c r="F36" s="1" t="s">
        <v>60</v>
      </c>
      <c r="G36" s="24" t="s">
        <v>174</v>
      </c>
      <c r="H36" s="26">
        <v>9900</v>
      </c>
      <c r="I36" s="1" t="s">
        <v>144</v>
      </c>
      <c r="J36" s="1" t="s">
        <v>145</v>
      </c>
      <c r="K36" s="1" t="s">
        <v>146</v>
      </c>
    </row>
    <row r="38" spans="3:11" ht="42">
      <c r="C38" s="1" t="s">
        <v>141</v>
      </c>
      <c r="D38" s="1" t="s">
        <v>142</v>
      </c>
      <c r="E38" s="1" t="s">
        <v>143</v>
      </c>
      <c r="F38" s="1" t="s">
        <v>60</v>
      </c>
      <c r="G38" s="24" t="s">
        <v>175</v>
      </c>
      <c r="H38" s="26">
        <v>15000</v>
      </c>
      <c r="I38" s="1" t="s">
        <v>144</v>
      </c>
      <c r="J38" s="1" t="s">
        <v>145</v>
      </c>
      <c r="K38" s="1" t="s">
        <v>146</v>
      </c>
    </row>
    <row r="40" spans="3:11" ht="21">
      <c r="C40" s="1" t="s">
        <v>141</v>
      </c>
      <c r="D40" s="1" t="s">
        <v>142</v>
      </c>
      <c r="E40" s="1" t="s">
        <v>143</v>
      </c>
      <c r="F40" s="1" t="s">
        <v>60</v>
      </c>
      <c r="G40" s="1" t="s">
        <v>176</v>
      </c>
      <c r="H40" s="26">
        <v>1002500</v>
      </c>
      <c r="I40" s="1" t="s">
        <v>144</v>
      </c>
      <c r="J40" s="1" t="s">
        <v>148</v>
      </c>
      <c r="K40" s="1" t="s">
        <v>146</v>
      </c>
    </row>
    <row r="42" spans="3:11" ht="21">
      <c r="C42" s="1" t="s">
        <v>141</v>
      </c>
      <c r="D42" s="1" t="s">
        <v>142</v>
      </c>
      <c r="E42" s="1" t="s">
        <v>143</v>
      </c>
      <c r="F42" s="1" t="s">
        <v>60</v>
      </c>
      <c r="G42" s="1" t="s">
        <v>177</v>
      </c>
      <c r="H42" s="26">
        <v>9000</v>
      </c>
      <c r="I42" s="1" t="s">
        <v>144</v>
      </c>
      <c r="J42" s="1" t="s">
        <v>145</v>
      </c>
      <c r="K42" s="1" t="s">
        <v>146</v>
      </c>
    </row>
    <row r="44" spans="3:11" ht="21">
      <c r="C44" s="1" t="s">
        <v>141</v>
      </c>
      <c r="D44" s="1" t="s">
        <v>142</v>
      </c>
      <c r="E44" s="1" t="s">
        <v>143</v>
      </c>
      <c r="F44" s="1" t="s">
        <v>60</v>
      </c>
      <c r="G44" s="1" t="s">
        <v>178</v>
      </c>
      <c r="H44" s="26">
        <v>2450</v>
      </c>
      <c r="I44" s="1" t="s">
        <v>144</v>
      </c>
      <c r="J44" s="1" t="s">
        <v>145</v>
      </c>
      <c r="K44" s="1" t="s">
        <v>146</v>
      </c>
    </row>
    <row r="46" spans="3:11" ht="21">
      <c r="C46" s="1" t="s">
        <v>141</v>
      </c>
      <c r="D46" s="1" t="s">
        <v>142</v>
      </c>
      <c r="E46" s="1" t="s">
        <v>143</v>
      </c>
      <c r="F46" s="1" t="s">
        <v>60</v>
      </c>
      <c r="G46" s="1" t="s">
        <v>179</v>
      </c>
      <c r="H46" s="26">
        <v>6000</v>
      </c>
      <c r="I46" s="1" t="s">
        <v>144</v>
      </c>
      <c r="J46" s="1" t="s">
        <v>145</v>
      </c>
      <c r="K46" s="1" t="s">
        <v>146</v>
      </c>
    </row>
    <row r="48" spans="3:11" ht="105">
      <c r="C48" s="1" t="s">
        <v>141</v>
      </c>
      <c r="D48" s="1" t="s">
        <v>142</v>
      </c>
      <c r="E48" s="1" t="s">
        <v>143</v>
      </c>
      <c r="F48" s="1" t="s">
        <v>60</v>
      </c>
      <c r="G48" s="24" t="s">
        <v>180</v>
      </c>
      <c r="H48" s="26">
        <v>4000000</v>
      </c>
      <c r="I48" s="1" t="s">
        <v>144</v>
      </c>
      <c r="J48" s="1" t="s">
        <v>148</v>
      </c>
      <c r="K48" s="1" t="s">
        <v>146</v>
      </c>
    </row>
    <row r="50" spans="3:11" ht="105">
      <c r="C50" s="1" t="s">
        <v>141</v>
      </c>
      <c r="D50" s="1" t="s">
        <v>142</v>
      </c>
      <c r="E50" s="1" t="s">
        <v>143</v>
      </c>
      <c r="F50" s="1" t="s">
        <v>60</v>
      </c>
      <c r="G50" s="24" t="s">
        <v>181</v>
      </c>
      <c r="H50" s="26">
        <v>1500000</v>
      </c>
      <c r="I50" s="1" t="s">
        <v>144</v>
      </c>
      <c r="J50" s="1" t="s">
        <v>148</v>
      </c>
      <c r="K50" s="1" t="s">
        <v>146</v>
      </c>
    </row>
    <row r="52" spans="3:11" ht="84">
      <c r="C52" s="1" t="s">
        <v>141</v>
      </c>
      <c r="D52" s="1" t="s">
        <v>142</v>
      </c>
      <c r="E52" s="1" t="s">
        <v>143</v>
      </c>
      <c r="F52" s="1" t="s">
        <v>60</v>
      </c>
      <c r="G52" s="24" t="s">
        <v>182</v>
      </c>
      <c r="H52" s="26">
        <v>60000</v>
      </c>
      <c r="I52" s="1" t="s">
        <v>144</v>
      </c>
      <c r="J52" s="1" t="s">
        <v>145</v>
      </c>
      <c r="K52" s="1" t="s">
        <v>146</v>
      </c>
    </row>
    <row r="54" spans="3:11" ht="42">
      <c r="C54" s="1" t="s">
        <v>141</v>
      </c>
      <c r="D54" s="1" t="s">
        <v>142</v>
      </c>
      <c r="E54" s="1" t="s">
        <v>143</v>
      </c>
      <c r="F54" s="1" t="s">
        <v>60</v>
      </c>
      <c r="G54" s="24" t="s">
        <v>183</v>
      </c>
      <c r="H54" s="26">
        <v>23000</v>
      </c>
      <c r="I54" s="1" t="s">
        <v>144</v>
      </c>
      <c r="J54" s="1" t="s">
        <v>145</v>
      </c>
      <c r="K54" s="1" t="s">
        <v>146</v>
      </c>
    </row>
    <row r="56" spans="3:11" ht="21">
      <c r="C56" s="1" t="s">
        <v>141</v>
      </c>
      <c r="D56" s="1" t="s">
        <v>142</v>
      </c>
      <c r="E56" s="1" t="s">
        <v>143</v>
      </c>
      <c r="F56" s="1" t="s">
        <v>60</v>
      </c>
      <c r="G56" s="1" t="s">
        <v>184</v>
      </c>
      <c r="H56" s="26">
        <v>13500</v>
      </c>
      <c r="I56" s="1" t="s">
        <v>144</v>
      </c>
      <c r="J56" s="1" t="s">
        <v>145</v>
      </c>
      <c r="K56" s="1" t="s">
        <v>146</v>
      </c>
    </row>
    <row r="58" spans="3:11" ht="21">
      <c r="C58" s="1" t="s">
        <v>141</v>
      </c>
      <c r="D58" s="1" t="s">
        <v>142</v>
      </c>
      <c r="E58" s="1" t="s">
        <v>143</v>
      </c>
      <c r="F58" s="1" t="s">
        <v>60</v>
      </c>
      <c r="G58" s="1" t="s">
        <v>185</v>
      </c>
      <c r="H58" s="26">
        <v>25000</v>
      </c>
      <c r="I58" s="1" t="s">
        <v>144</v>
      </c>
      <c r="J58" s="1" t="s">
        <v>145</v>
      </c>
      <c r="K58" s="1" t="s">
        <v>146</v>
      </c>
    </row>
    <row r="60" spans="3:11" ht="42">
      <c r="C60" s="1" t="s">
        <v>141</v>
      </c>
      <c r="D60" s="1" t="s">
        <v>142</v>
      </c>
      <c r="E60" s="1" t="s">
        <v>143</v>
      </c>
      <c r="F60" s="1" t="s">
        <v>60</v>
      </c>
      <c r="G60" s="24" t="s">
        <v>186</v>
      </c>
      <c r="H60" s="26">
        <v>5990</v>
      </c>
      <c r="I60" s="1" t="s">
        <v>144</v>
      </c>
      <c r="J60" s="1" t="s">
        <v>145</v>
      </c>
      <c r="K60" s="1" t="s">
        <v>146</v>
      </c>
    </row>
    <row r="62" spans="3:11" ht="42">
      <c r="C62" s="1" t="s">
        <v>141</v>
      </c>
      <c r="D62" s="1" t="s">
        <v>142</v>
      </c>
      <c r="E62" s="1" t="s">
        <v>143</v>
      </c>
      <c r="F62" s="1" t="s">
        <v>60</v>
      </c>
      <c r="G62" s="24" t="s">
        <v>187</v>
      </c>
      <c r="H62" s="26">
        <v>67080</v>
      </c>
      <c r="I62" s="1" t="s">
        <v>144</v>
      </c>
      <c r="J62" s="1" t="s">
        <v>145</v>
      </c>
      <c r="K62" s="1" t="s">
        <v>146</v>
      </c>
    </row>
    <row r="64" spans="3:11" ht="21">
      <c r="C64" s="1" t="s">
        <v>141</v>
      </c>
      <c r="D64" s="1" t="s">
        <v>142</v>
      </c>
      <c r="E64" s="1" t="s">
        <v>143</v>
      </c>
      <c r="F64" s="1" t="s">
        <v>60</v>
      </c>
      <c r="G64" s="1" t="s">
        <v>188</v>
      </c>
      <c r="H64" s="26">
        <v>12000</v>
      </c>
      <c r="I64" s="1" t="s">
        <v>144</v>
      </c>
      <c r="J64" s="1" t="s">
        <v>145</v>
      </c>
      <c r="K64" s="1" t="s">
        <v>146</v>
      </c>
    </row>
    <row r="66" spans="3:11" ht="21">
      <c r="C66" s="1" t="s">
        <v>141</v>
      </c>
      <c r="D66" s="1" t="s">
        <v>142</v>
      </c>
      <c r="E66" s="1" t="s">
        <v>143</v>
      </c>
      <c r="F66" s="1" t="s">
        <v>60</v>
      </c>
      <c r="G66" s="1" t="s">
        <v>189</v>
      </c>
      <c r="H66" s="26">
        <v>23600</v>
      </c>
      <c r="I66" s="1" t="s">
        <v>144</v>
      </c>
      <c r="J66" s="1" t="s">
        <v>145</v>
      </c>
      <c r="K66" s="1" t="s">
        <v>146</v>
      </c>
    </row>
    <row r="68" spans="3:11" ht="63">
      <c r="C68" s="1" t="s">
        <v>141</v>
      </c>
      <c r="D68" s="1" t="s">
        <v>142</v>
      </c>
      <c r="E68" s="1" t="s">
        <v>143</v>
      </c>
      <c r="F68" s="1" t="s">
        <v>60</v>
      </c>
      <c r="G68" s="24" t="s">
        <v>190</v>
      </c>
      <c r="H68" s="26">
        <v>80000</v>
      </c>
      <c r="I68" s="1" t="s">
        <v>144</v>
      </c>
      <c r="J68" s="1" t="s">
        <v>145</v>
      </c>
      <c r="K68" s="1" t="s">
        <v>146</v>
      </c>
    </row>
    <row r="70" spans="3:11" ht="84">
      <c r="C70" s="1" t="s">
        <v>141</v>
      </c>
      <c r="D70" s="1" t="s">
        <v>142</v>
      </c>
      <c r="E70" s="1" t="s">
        <v>143</v>
      </c>
      <c r="F70" s="1" t="s">
        <v>60</v>
      </c>
      <c r="G70" s="24" t="s">
        <v>191</v>
      </c>
      <c r="H70" s="26">
        <v>72000</v>
      </c>
      <c r="I70" s="1" t="s">
        <v>144</v>
      </c>
      <c r="J70" s="1" t="s">
        <v>145</v>
      </c>
      <c r="K70" s="1" t="s">
        <v>146</v>
      </c>
    </row>
    <row r="72" spans="3:11" ht="63">
      <c r="C72" s="1" t="s">
        <v>141</v>
      </c>
      <c r="D72" s="1" t="s">
        <v>142</v>
      </c>
      <c r="E72" s="1" t="s">
        <v>143</v>
      </c>
      <c r="F72" s="1" t="s">
        <v>60</v>
      </c>
      <c r="G72" s="24" t="s">
        <v>192</v>
      </c>
      <c r="H72" s="26">
        <v>120000</v>
      </c>
      <c r="I72" s="1" t="s">
        <v>144</v>
      </c>
      <c r="J72" s="1" t="s">
        <v>145</v>
      </c>
      <c r="K72" s="1" t="s">
        <v>146</v>
      </c>
    </row>
    <row r="74" spans="3:11" ht="84">
      <c r="C74" s="1" t="s">
        <v>141</v>
      </c>
      <c r="D74" s="1" t="s">
        <v>142</v>
      </c>
      <c r="E74" s="1" t="s">
        <v>143</v>
      </c>
      <c r="F74" s="1" t="s">
        <v>60</v>
      </c>
      <c r="G74" s="24" t="s">
        <v>193</v>
      </c>
      <c r="H74" s="26">
        <v>16000</v>
      </c>
      <c r="I74" s="1" t="s">
        <v>144</v>
      </c>
      <c r="J74" s="1" t="s">
        <v>145</v>
      </c>
      <c r="K74" s="1" t="s">
        <v>146</v>
      </c>
    </row>
    <row r="76" spans="3:11" ht="63">
      <c r="C76" s="1" t="s">
        <v>141</v>
      </c>
      <c r="D76" s="1" t="s">
        <v>142</v>
      </c>
      <c r="E76" s="1" t="s">
        <v>143</v>
      </c>
      <c r="F76" s="1" t="s">
        <v>60</v>
      </c>
      <c r="G76" s="24" t="s">
        <v>194</v>
      </c>
      <c r="H76" s="26">
        <v>4100</v>
      </c>
      <c r="I76" s="1" t="s">
        <v>144</v>
      </c>
      <c r="J76" s="1" t="s">
        <v>145</v>
      </c>
      <c r="K76" s="1" t="s">
        <v>146</v>
      </c>
    </row>
    <row r="78" spans="3:11" ht="63">
      <c r="C78" s="1" t="s">
        <v>141</v>
      </c>
      <c r="D78" s="1" t="s">
        <v>142</v>
      </c>
      <c r="E78" s="1" t="s">
        <v>143</v>
      </c>
      <c r="F78" s="1" t="s">
        <v>60</v>
      </c>
      <c r="G78" s="24" t="s">
        <v>195</v>
      </c>
      <c r="H78" s="26">
        <v>8900</v>
      </c>
      <c r="I78" s="1" t="s">
        <v>144</v>
      </c>
      <c r="J78" s="1" t="s">
        <v>145</v>
      </c>
      <c r="K78" s="1" t="s">
        <v>146</v>
      </c>
    </row>
    <row r="80" spans="3:11" ht="42">
      <c r="C80" s="1" t="s">
        <v>141</v>
      </c>
      <c r="D80" s="1" t="s">
        <v>142</v>
      </c>
      <c r="E80" s="1" t="s">
        <v>143</v>
      </c>
      <c r="F80" s="1" t="s">
        <v>60</v>
      </c>
      <c r="G80" s="24" t="s">
        <v>196</v>
      </c>
      <c r="H80" s="26">
        <v>17500</v>
      </c>
      <c r="I80" s="1" t="s">
        <v>144</v>
      </c>
      <c r="J80" s="1" t="s">
        <v>145</v>
      </c>
      <c r="K80" s="1" t="s">
        <v>146</v>
      </c>
    </row>
    <row r="82" spans="3:11" ht="63">
      <c r="C82" s="1" t="s">
        <v>141</v>
      </c>
      <c r="D82" s="1" t="s">
        <v>142</v>
      </c>
      <c r="E82" s="1" t="s">
        <v>143</v>
      </c>
      <c r="F82" s="1" t="s">
        <v>60</v>
      </c>
      <c r="G82" s="24" t="s">
        <v>198</v>
      </c>
      <c r="H82" s="26">
        <v>40000</v>
      </c>
      <c r="I82" s="1" t="s">
        <v>144</v>
      </c>
      <c r="J82" s="1" t="s">
        <v>145</v>
      </c>
      <c r="K82" s="1" t="s">
        <v>146</v>
      </c>
    </row>
    <row r="84" spans="3:11" ht="63">
      <c r="C84" s="1" t="s">
        <v>141</v>
      </c>
      <c r="D84" s="1" t="s">
        <v>142</v>
      </c>
      <c r="E84" s="1" t="s">
        <v>143</v>
      </c>
      <c r="F84" s="1" t="s">
        <v>60</v>
      </c>
      <c r="G84" s="24" t="s">
        <v>197</v>
      </c>
      <c r="H84" s="26">
        <v>32000</v>
      </c>
      <c r="I84" s="1" t="s">
        <v>144</v>
      </c>
      <c r="J84" s="1" t="s">
        <v>145</v>
      </c>
      <c r="K84" s="1" t="s">
        <v>146</v>
      </c>
    </row>
    <row r="86" spans="3:11" ht="42">
      <c r="C86" s="1" t="s">
        <v>141</v>
      </c>
      <c r="D86" s="1" t="s">
        <v>142</v>
      </c>
      <c r="E86" s="1" t="s">
        <v>143</v>
      </c>
      <c r="F86" s="1" t="s">
        <v>60</v>
      </c>
      <c r="G86" s="24" t="s">
        <v>199</v>
      </c>
      <c r="H86" s="26">
        <v>2800000</v>
      </c>
      <c r="I86" s="1" t="s">
        <v>144</v>
      </c>
      <c r="J86" s="1" t="s">
        <v>148</v>
      </c>
      <c r="K86" s="1" t="s">
        <v>146</v>
      </c>
    </row>
    <row r="88" spans="3:11" ht="42">
      <c r="C88" s="1" t="s">
        <v>141</v>
      </c>
      <c r="D88" s="1" t="s">
        <v>142</v>
      </c>
      <c r="E88" s="1" t="s">
        <v>143</v>
      </c>
      <c r="F88" s="1" t="s">
        <v>60</v>
      </c>
      <c r="G88" s="24" t="s">
        <v>200</v>
      </c>
      <c r="H88" s="26">
        <v>100000</v>
      </c>
      <c r="I88" s="1" t="s">
        <v>144</v>
      </c>
      <c r="J88" s="1" t="s">
        <v>145</v>
      </c>
      <c r="K88" s="1" t="s">
        <v>146</v>
      </c>
    </row>
    <row r="90" spans="3:11" ht="63">
      <c r="C90" s="1" t="s">
        <v>141</v>
      </c>
      <c r="D90" s="1" t="s">
        <v>142</v>
      </c>
      <c r="E90" s="1" t="s">
        <v>143</v>
      </c>
      <c r="F90" s="1" t="s">
        <v>60</v>
      </c>
      <c r="G90" s="24" t="s">
        <v>201</v>
      </c>
      <c r="H90" s="26">
        <v>400000</v>
      </c>
      <c r="I90" s="1" t="s">
        <v>144</v>
      </c>
      <c r="J90" s="1" t="s">
        <v>145</v>
      </c>
      <c r="K90" s="1" t="s">
        <v>146</v>
      </c>
    </row>
    <row r="92" spans="3:11" ht="42">
      <c r="C92" s="1" t="s">
        <v>141</v>
      </c>
      <c r="D92" s="1" t="s">
        <v>142</v>
      </c>
      <c r="E92" s="1" t="s">
        <v>143</v>
      </c>
      <c r="F92" s="1" t="s">
        <v>60</v>
      </c>
      <c r="G92" s="24" t="s">
        <v>202</v>
      </c>
      <c r="H92" s="26">
        <v>184000</v>
      </c>
      <c r="I92" s="1" t="s">
        <v>144</v>
      </c>
      <c r="J92" s="1" t="s">
        <v>145</v>
      </c>
      <c r="K92" s="1" t="s">
        <v>146</v>
      </c>
    </row>
    <row r="94" spans="3:11" ht="42">
      <c r="C94" s="1" t="s">
        <v>141</v>
      </c>
      <c r="D94" s="1" t="s">
        <v>142</v>
      </c>
      <c r="E94" s="1" t="s">
        <v>143</v>
      </c>
      <c r="F94" s="1" t="s">
        <v>60</v>
      </c>
      <c r="G94" s="24" t="s">
        <v>203</v>
      </c>
      <c r="H94" s="26">
        <v>150000</v>
      </c>
      <c r="I94" s="1" t="s">
        <v>144</v>
      </c>
      <c r="J94" s="1" t="s">
        <v>145</v>
      </c>
      <c r="K94" s="1" t="s">
        <v>146</v>
      </c>
    </row>
    <row r="96" spans="3:11" ht="84">
      <c r="C96" s="1" t="s">
        <v>141</v>
      </c>
      <c r="D96" s="1" t="s">
        <v>142</v>
      </c>
      <c r="E96" s="1" t="s">
        <v>143</v>
      </c>
      <c r="F96" s="1" t="s">
        <v>60</v>
      </c>
      <c r="G96" s="24" t="s">
        <v>204</v>
      </c>
      <c r="H96" s="26">
        <v>8000</v>
      </c>
      <c r="I96" s="1" t="s">
        <v>144</v>
      </c>
      <c r="J96" s="1" t="s">
        <v>145</v>
      </c>
      <c r="K96" s="1" t="s">
        <v>146</v>
      </c>
    </row>
    <row r="98" spans="3:11" ht="63">
      <c r="C98" s="1" t="s">
        <v>141</v>
      </c>
      <c r="D98" s="1" t="s">
        <v>142</v>
      </c>
      <c r="E98" s="1" t="s">
        <v>143</v>
      </c>
      <c r="F98" s="1" t="s">
        <v>60</v>
      </c>
      <c r="G98" s="24" t="s">
        <v>205</v>
      </c>
      <c r="H98" s="26">
        <v>13200</v>
      </c>
      <c r="I98" s="1" t="s">
        <v>144</v>
      </c>
      <c r="J98" s="1" t="s">
        <v>145</v>
      </c>
      <c r="K98" s="1" t="s">
        <v>146</v>
      </c>
    </row>
    <row r="100" spans="3:11" ht="63">
      <c r="C100" s="1" t="s">
        <v>141</v>
      </c>
      <c r="D100" s="1" t="s">
        <v>142</v>
      </c>
      <c r="E100" s="1" t="s">
        <v>143</v>
      </c>
      <c r="F100" s="1" t="s">
        <v>60</v>
      </c>
      <c r="G100" s="24" t="s">
        <v>206</v>
      </c>
      <c r="H100" s="26">
        <v>900000</v>
      </c>
      <c r="I100" s="1" t="s">
        <v>144</v>
      </c>
      <c r="J100" s="1" t="s">
        <v>148</v>
      </c>
      <c r="K100" s="1" t="s">
        <v>150</v>
      </c>
    </row>
    <row r="102" spans="3:11" ht="63">
      <c r="C102" s="1" t="s">
        <v>141</v>
      </c>
      <c r="D102" s="1" t="s">
        <v>142</v>
      </c>
      <c r="E102" s="1" t="s">
        <v>143</v>
      </c>
      <c r="F102" s="1" t="s">
        <v>60</v>
      </c>
      <c r="G102" s="24" t="s">
        <v>207</v>
      </c>
      <c r="H102" s="26">
        <v>900000</v>
      </c>
      <c r="I102" s="1" t="s">
        <v>144</v>
      </c>
      <c r="J102" s="1" t="s">
        <v>148</v>
      </c>
      <c r="K102" s="1" t="s">
        <v>150</v>
      </c>
    </row>
    <row r="104" spans="3:11" ht="63">
      <c r="C104" s="1" t="s">
        <v>141</v>
      </c>
      <c r="D104" s="1" t="s">
        <v>142</v>
      </c>
      <c r="E104" s="1" t="s">
        <v>143</v>
      </c>
      <c r="F104" s="1" t="s">
        <v>60</v>
      </c>
      <c r="G104" s="24" t="s">
        <v>208</v>
      </c>
      <c r="H104" s="26">
        <v>36300</v>
      </c>
      <c r="I104" s="1" t="s">
        <v>144</v>
      </c>
      <c r="J104" s="1" t="s">
        <v>145</v>
      </c>
      <c r="K104" s="1" t="s">
        <v>146</v>
      </c>
    </row>
    <row r="106" spans="3:11" ht="42">
      <c r="C106" s="1" t="s">
        <v>141</v>
      </c>
      <c r="D106" s="1" t="s">
        <v>142</v>
      </c>
      <c r="E106" s="1" t="s">
        <v>143</v>
      </c>
      <c r="F106" s="1" t="s">
        <v>60</v>
      </c>
      <c r="G106" s="24" t="s">
        <v>209</v>
      </c>
      <c r="H106" s="26">
        <v>32900</v>
      </c>
      <c r="I106" s="1" t="s">
        <v>144</v>
      </c>
      <c r="J106" s="1" t="s">
        <v>145</v>
      </c>
      <c r="K106" s="1" t="s">
        <v>146</v>
      </c>
    </row>
    <row r="108" spans="3:11" ht="63">
      <c r="C108" s="1" t="s">
        <v>141</v>
      </c>
      <c r="D108" s="1" t="s">
        <v>142</v>
      </c>
      <c r="E108" s="1" t="s">
        <v>143</v>
      </c>
      <c r="F108" s="1" t="s">
        <v>60</v>
      </c>
      <c r="G108" s="24" t="s">
        <v>210</v>
      </c>
      <c r="H108" s="26">
        <v>38180</v>
      </c>
      <c r="I108" s="1" t="s">
        <v>144</v>
      </c>
      <c r="J108" s="1" t="s">
        <v>145</v>
      </c>
      <c r="K108" s="1" t="s">
        <v>146</v>
      </c>
    </row>
    <row r="110" spans="3:11" ht="63">
      <c r="C110" s="1" t="s">
        <v>141</v>
      </c>
      <c r="D110" s="1" t="s">
        <v>142</v>
      </c>
      <c r="E110" s="1" t="s">
        <v>143</v>
      </c>
      <c r="F110" s="1" t="s">
        <v>60</v>
      </c>
      <c r="G110" s="24" t="s">
        <v>211</v>
      </c>
      <c r="H110" s="26">
        <v>140000</v>
      </c>
      <c r="I110" s="1" t="s">
        <v>144</v>
      </c>
      <c r="J110" s="1" t="s">
        <v>145</v>
      </c>
      <c r="K110" s="1" t="s">
        <v>146</v>
      </c>
    </row>
    <row r="112" spans="3:11" ht="63">
      <c r="C112" s="1" t="s">
        <v>141</v>
      </c>
      <c r="D112" s="1" t="s">
        <v>142</v>
      </c>
      <c r="E112" s="1" t="s">
        <v>143</v>
      </c>
      <c r="F112" s="1" t="s">
        <v>60</v>
      </c>
      <c r="G112" s="24" t="s">
        <v>212</v>
      </c>
      <c r="H112" s="26">
        <v>28700</v>
      </c>
      <c r="I112" s="1" t="s">
        <v>144</v>
      </c>
      <c r="J112" s="1" t="s">
        <v>145</v>
      </c>
      <c r="K112" s="1" t="s">
        <v>146</v>
      </c>
    </row>
    <row r="114" spans="3:11" ht="84">
      <c r="C114" s="1" t="s">
        <v>141</v>
      </c>
      <c r="D114" s="1" t="s">
        <v>142</v>
      </c>
      <c r="E114" s="1" t="s">
        <v>143</v>
      </c>
      <c r="F114" s="1" t="s">
        <v>60</v>
      </c>
      <c r="G114" s="24" t="s">
        <v>213</v>
      </c>
      <c r="H114" s="26">
        <v>11000</v>
      </c>
      <c r="I114" s="1" t="s">
        <v>144</v>
      </c>
      <c r="J114" s="1" t="s">
        <v>145</v>
      </c>
      <c r="K114" s="1" t="s">
        <v>146</v>
      </c>
    </row>
    <row r="116" spans="3:11" ht="42">
      <c r="C116" s="1" t="s">
        <v>141</v>
      </c>
      <c r="D116" s="1" t="s">
        <v>142</v>
      </c>
      <c r="E116" s="1" t="s">
        <v>143</v>
      </c>
      <c r="F116" s="1" t="s">
        <v>60</v>
      </c>
      <c r="G116" s="24" t="s">
        <v>214</v>
      </c>
      <c r="H116" s="26">
        <v>17500</v>
      </c>
      <c r="I116" s="1" t="s">
        <v>144</v>
      </c>
      <c r="J116" s="1" t="s">
        <v>145</v>
      </c>
      <c r="K116" s="1" t="s">
        <v>146</v>
      </c>
    </row>
    <row r="118" spans="3:11" ht="105">
      <c r="C118" s="1" t="s">
        <v>141</v>
      </c>
      <c r="D118" s="1" t="s">
        <v>142</v>
      </c>
      <c r="E118" s="1" t="s">
        <v>143</v>
      </c>
      <c r="F118" s="1" t="s">
        <v>60</v>
      </c>
      <c r="G118" s="24" t="s">
        <v>215</v>
      </c>
      <c r="H118" s="26">
        <v>46000</v>
      </c>
      <c r="I118" s="1" t="s">
        <v>144</v>
      </c>
      <c r="J118" s="1" t="s">
        <v>145</v>
      </c>
      <c r="K118" s="1" t="s">
        <v>146</v>
      </c>
    </row>
    <row r="120" spans="3:11" ht="105">
      <c r="C120" s="1" t="s">
        <v>141</v>
      </c>
      <c r="D120" s="1" t="s">
        <v>142</v>
      </c>
      <c r="E120" s="1" t="s">
        <v>143</v>
      </c>
      <c r="F120" s="1" t="s">
        <v>60</v>
      </c>
      <c r="G120" s="24" t="s">
        <v>216</v>
      </c>
      <c r="H120" s="26">
        <v>92000</v>
      </c>
      <c r="I120" s="1" t="s">
        <v>144</v>
      </c>
      <c r="J120" s="1" t="s">
        <v>145</v>
      </c>
      <c r="K120" s="1" t="s">
        <v>146</v>
      </c>
    </row>
    <row r="122" spans="3:11" ht="63">
      <c r="C122" s="1" t="s">
        <v>141</v>
      </c>
      <c r="D122" s="1" t="s">
        <v>142</v>
      </c>
      <c r="E122" s="1" t="s">
        <v>143</v>
      </c>
      <c r="F122" s="1" t="s">
        <v>60</v>
      </c>
      <c r="G122" s="24" t="s">
        <v>217</v>
      </c>
      <c r="H122" s="26">
        <v>1500000</v>
      </c>
      <c r="I122" s="1" t="s">
        <v>144</v>
      </c>
      <c r="J122" s="1" t="s">
        <v>148</v>
      </c>
      <c r="K122" s="1" t="s">
        <v>147</v>
      </c>
    </row>
    <row r="124" spans="3:11" ht="63">
      <c r="C124" s="1" t="s">
        <v>141</v>
      </c>
      <c r="D124" s="1" t="s">
        <v>142</v>
      </c>
      <c r="E124" s="1" t="s">
        <v>143</v>
      </c>
      <c r="F124" s="1" t="s">
        <v>60</v>
      </c>
      <c r="G124" s="24" t="s">
        <v>151</v>
      </c>
      <c r="H124" s="26">
        <v>500000</v>
      </c>
      <c r="I124" s="1" t="s">
        <v>144</v>
      </c>
      <c r="J124" s="1" t="s">
        <v>145</v>
      </c>
      <c r="K124" s="1" t="s">
        <v>147</v>
      </c>
    </row>
    <row r="126" spans="3:11" ht="63">
      <c r="C126" s="1" t="s">
        <v>141</v>
      </c>
      <c r="D126" s="1" t="s">
        <v>142</v>
      </c>
      <c r="E126" s="1" t="s">
        <v>143</v>
      </c>
      <c r="F126" s="1" t="s">
        <v>60</v>
      </c>
      <c r="G126" s="24" t="s">
        <v>218</v>
      </c>
      <c r="H126" s="26">
        <v>25934800</v>
      </c>
      <c r="I126" s="1" t="s">
        <v>144</v>
      </c>
      <c r="J126" s="1" t="s">
        <v>148</v>
      </c>
      <c r="K126" s="1" t="s">
        <v>147</v>
      </c>
    </row>
    <row r="128" spans="3:11" ht="63">
      <c r="C128" s="1" t="s">
        <v>141</v>
      </c>
      <c r="D128" s="1" t="s">
        <v>142</v>
      </c>
      <c r="E128" s="1" t="s">
        <v>143</v>
      </c>
      <c r="F128" s="1" t="s">
        <v>60</v>
      </c>
      <c r="G128" s="24" t="s">
        <v>219</v>
      </c>
      <c r="H128" s="26">
        <v>360000</v>
      </c>
      <c r="I128" s="1" t="s">
        <v>144</v>
      </c>
      <c r="J128" s="1" t="s">
        <v>145</v>
      </c>
      <c r="K128" s="1" t="s">
        <v>146</v>
      </c>
    </row>
    <row r="130" spans="3:11" ht="63">
      <c r="C130" s="1" t="s">
        <v>141</v>
      </c>
      <c r="D130" s="1" t="s">
        <v>142</v>
      </c>
      <c r="E130" s="1" t="s">
        <v>143</v>
      </c>
      <c r="F130" s="1" t="s">
        <v>60</v>
      </c>
      <c r="G130" s="24" t="s">
        <v>220</v>
      </c>
      <c r="H130" s="26">
        <v>168000</v>
      </c>
      <c r="I130" s="1" t="s">
        <v>144</v>
      </c>
      <c r="J130" s="1" t="s">
        <v>145</v>
      </c>
      <c r="K130" s="1" t="s">
        <v>146</v>
      </c>
    </row>
    <row r="132" spans="3:11" ht="63">
      <c r="C132" s="1" t="s">
        <v>141</v>
      </c>
      <c r="D132" s="1" t="s">
        <v>142</v>
      </c>
      <c r="E132" s="1" t="s">
        <v>143</v>
      </c>
      <c r="F132" s="1" t="s">
        <v>60</v>
      </c>
      <c r="G132" s="24" t="s">
        <v>221</v>
      </c>
      <c r="H132" s="26">
        <v>16500</v>
      </c>
      <c r="I132" s="1" t="s">
        <v>144</v>
      </c>
      <c r="J132" s="1" t="s">
        <v>145</v>
      </c>
      <c r="K132" s="1" t="s">
        <v>146</v>
      </c>
    </row>
    <row r="134" spans="3:11" ht="63">
      <c r="C134" s="1" t="s">
        <v>141</v>
      </c>
      <c r="D134" s="1" t="s">
        <v>142</v>
      </c>
      <c r="E134" s="1" t="s">
        <v>143</v>
      </c>
      <c r="F134" s="1" t="s">
        <v>60</v>
      </c>
      <c r="G134" s="24" t="s">
        <v>222</v>
      </c>
      <c r="H134" s="26">
        <v>105000</v>
      </c>
      <c r="I134" s="1" t="s">
        <v>144</v>
      </c>
      <c r="J134" s="1" t="s">
        <v>145</v>
      </c>
      <c r="K134" s="1" t="s">
        <v>146</v>
      </c>
    </row>
    <row r="136" spans="3:11" ht="42">
      <c r="C136" s="1" t="s">
        <v>141</v>
      </c>
      <c r="D136" s="1" t="s">
        <v>142</v>
      </c>
      <c r="E136" s="1" t="s">
        <v>143</v>
      </c>
      <c r="F136" s="1" t="s">
        <v>60</v>
      </c>
      <c r="G136" s="24" t="s">
        <v>223</v>
      </c>
      <c r="H136" s="26">
        <v>11000000</v>
      </c>
      <c r="I136" s="1" t="s">
        <v>144</v>
      </c>
      <c r="J136" s="1" t="s">
        <v>148</v>
      </c>
      <c r="K136" s="1" t="s">
        <v>152</v>
      </c>
    </row>
    <row r="138" spans="3:11" ht="21">
      <c r="C138" s="1" t="s">
        <v>141</v>
      </c>
      <c r="D138" s="1" t="s">
        <v>142</v>
      </c>
      <c r="E138" s="1" t="s">
        <v>143</v>
      </c>
      <c r="F138" s="1" t="s">
        <v>60</v>
      </c>
      <c r="G138" s="1" t="s">
        <v>224</v>
      </c>
      <c r="H138" s="26">
        <v>500000</v>
      </c>
      <c r="I138" s="1" t="s">
        <v>144</v>
      </c>
      <c r="J138" s="1" t="s">
        <v>145</v>
      </c>
      <c r="K138" s="1" t="s">
        <v>152</v>
      </c>
    </row>
    <row r="140" spans="3:11" ht="42">
      <c r="C140" s="1" t="s">
        <v>141</v>
      </c>
      <c r="D140" s="1" t="s">
        <v>142</v>
      </c>
      <c r="E140" s="1" t="s">
        <v>143</v>
      </c>
      <c r="F140" s="1" t="s">
        <v>60</v>
      </c>
      <c r="G140" s="24" t="s">
        <v>225</v>
      </c>
      <c r="H140" s="26">
        <v>2835000</v>
      </c>
      <c r="I140" s="1" t="s">
        <v>144</v>
      </c>
      <c r="J140" s="1" t="s">
        <v>148</v>
      </c>
      <c r="K140" s="1" t="s">
        <v>152</v>
      </c>
    </row>
    <row r="142" spans="3:11" ht="63">
      <c r="C142" s="1" t="s">
        <v>141</v>
      </c>
      <c r="D142" s="1" t="s">
        <v>142</v>
      </c>
      <c r="E142" s="1" t="s">
        <v>143</v>
      </c>
      <c r="F142" s="1" t="s">
        <v>60</v>
      </c>
      <c r="G142" s="24" t="s">
        <v>226</v>
      </c>
      <c r="H142" s="26">
        <v>2420000</v>
      </c>
      <c r="I142" s="1" t="s">
        <v>144</v>
      </c>
      <c r="J142" s="1" t="s">
        <v>148</v>
      </c>
      <c r="K142" s="1" t="s">
        <v>152</v>
      </c>
    </row>
    <row r="144" spans="3:11" ht="63">
      <c r="C144" s="1" t="s">
        <v>141</v>
      </c>
      <c r="D144" s="1" t="s">
        <v>142</v>
      </c>
      <c r="E144" s="1" t="s">
        <v>143</v>
      </c>
      <c r="F144" s="1" t="s">
        <v>60</v>
      </c>
      <c r="G144" s="24" t="s">
        <v>227</v>
      </c>
      <c r="H144" s="26">
        <v>1080000</v>
      </c>
      <c r="I144" s="1" t="s">
        <v>144</v>
      </c>
      <c r="J144" s="1" t="s">
        <v>148</v>
      </c>
      <c r="K144" s="1" t="s">
        <v>152</v>
      </c>
    </row>
    <row r="146" spans="3:11" ht="21">
      <c r="C146" s="1" t="s">
        <v>141</v>
      </c>
      <c r="D146" s="1" t="s">
        <v>142</v>
      </c>
      <c r="E146" s="1" t="s">
        <v>143</v>
      </c>
      <c r="F146" s="1" t="s">
        <v>60</v>
      </c>
      <c r="G146" s="1" t="s">
        <v>228</v>
      </c>
      <c r="H146" s="26">
        <v>60000</v>
      </c>
      <c r="I146" s="1" t="s">
        <v>144</v>
      </c>
      <c r="J146" s="1" t="s">
        <v>145</v>
      </c>
      <c r="K146" s="1" t="s">
        <v>146</v>
      </c>
    </row>
    <row r="148" spans="3:11" ht="42">
      <c r="C148" s="1" t="s">
        <v>141</v>
      </c>
      <c r="D148" s="1" t="s">
        <v>142</v>
      </c>
      <c r="E148" s="1" t="s">
        <v>143</v>
      </c>
      <c r="F148" s="1" t="s">
        <v>60</v>
      </c>
      <c r="G148" s="24" t="s">
        <v>229</v>
      </c>
      <c r="H148" s="26">
        <v>1358000</v>
      </c>
      <c r="I148" s="1" t="s">
        <v>144</v>
      </c>
      <c r="J148" s="1" t="s">
        <v>148</v>
      </c>
      <c r="K148" s="1" t="s">
        <v>146</v>
      </c>
    </row>
    <row r="150" spans="3:11" ht="42">
      <c r="C150" s="1" t="s">
        <v>141</v>
      </c>
      <c r="D150" s="1" t="s">
        <v>142</v>
      </c>
      <c r="E150" s="1" t="s">
        <v>143</v>
      </c>
      <c r="F150" s="1" t="s">
        <v>60</v>
      </c>
      <c r="G150" s="24" t="s">
        <v>153</v>
      </c>
      <c r="H150" s="26">
        <v>350000</v>
      </c>
      <c r="I150" s="1" t="s">
        <v>144</v>
      </c>
      <c r="J150" s="1" t="s">
        <v>145</v>
      </c>
      <c r="K150" s="1" t="s">
        <v>146</v>
      </c>
    </row>
    <row r="152" spans="3:11" ht="84">
      <c r="C152" s="1" t="s">
        <v>141</v>
      </c>
      <c r="D152" s="1" t="s">
        <v>142</v>
      </c>
      <c r="E152" s="1" t="s">
        <v>143</v>
      </c>
      <c r="F152" s="1" t="s">
        <v>60</v>
      </c>
      <c r="G152" s="24" t="s">
        <v>154</v>
      </c>
      <c r="H152" s="26">
        <v>382240</v>
      </c>
      <c r="I152" s="1" t="s">
        <v>144</v>
      </c>
      <c r="J152" s="1" t="s">
        <v>145</v>
      </c>
      <c r="K152" s="1" t="s">
        <v>150</v>
      </c>
    </row>
    <row r="154" spans="3:11" ht="63">
      <c r="C154" s="1" t="s">
        <v>141</v>
      </c>
      <c r="D154" s="1" t="s">
        <v>142</v>
      </c>
      <c r="E154" s="1" t="s">
        <v>143</v>
      </c>
      <c r="F154" s="1" t="s">
        <v>60</v>
      </c>
      <c r="G154" s="24" t="s">
        <v>155</v>
      </c>
      <c r="H154" s="26">
        <v>240000</v>
      </c>
      <c r="I154" s="1" t="s">
        <v>144</v>
      </c>
      <c r="J154" s="1" t="s">
        <v>145</v>
      </c>
      <c r="K154" s="1" t="s">
        <v>150</v>
      </c>
    </row>
    <row r="156" spans="3:11" ht="105">
      <c r="C156" s="1" t="s">
        <v>141</v>
      </c>
      <c r="D156" s="1" t="s">
        <v>142</v>
      </c>
      <c r="E156" s="1" t="s">
        <v>143</v>
      </c>
      <c r="F156" s="1" t="s">
        <v>60</v>
      </c>
      <c r="G156" s="24" t="s">
        <v>156</v>
      </c>
      <c r="H156" s="26">
        <v>285000</v>
      </c>
      <c r="I156" s="1" t="s">
        <v>144</v>
      </c>
      <c r="J156" s="1" t="s">
        <v>145</v>
      </c>
      <c r="K156" s="1" t="s">
        <v>150</v>
      </c>
    </row>
    <row r="158" spans="3:11" ht="63">
      <c r="C158" s="1" t="s">
        <v>141</v>
      </c>
      <c r="D158" s="1" t="s">
        <v>142</v>
      </c>
      <c r="E158" s="1" t="s">
        <v>143</v>
      </c>
      <c r="F158" s="1" t="s">
        <v>60</v>
      </c>
      <c r="G158" s="24" t="s">
        <v>230</v>
      </c>
      <c r="H158" s="26">
        <v>500000</v>
      </c>
      <c r="I158" s="1" t="s">
        <v>144</v>
      </c>
      <c r="J158" s="1" t="s">
        <v>145</v>
      </c>
      <c r="K158" s="1" t="s">
        <v>147</v>
      </c>
    </row>
    <row r="160" spans="3:11" ht="63">
      <c r="C160" s="1" t="s">
        <v>141</v>
      </c>
      <c r="D160" s="1" t="s">
        <v>142</v>
      </c>
      <c r="E160" s="1" t="s">
        <v>143</v>
      </c>
      <c r="F160" s="1" t="s">
        <v>60</v>
      </c>
      <c r="G160" s="24" t="s">
        <v>231</v>
      </c>
      <c r="H160" s="26">
        <v>3500000</v>
      </c>
      <c r="I160" s="1" t="s">
        <v>144</v>
      </c>
      <c r="J160" s="1" t="s">
        <v>148</v>
      </c>
      <c r="K160" s="1" t="s">
        <v>147</v>
      </c>
    </row>
    <row r="162" spans="3:11" ht="84">
      <c r="C162" s="1" t="s">
        <v>141</v>
      </c>
      <c r="D162" s="1" t="s">
        <v>142</v>
      </c>
      <c r="E162" s="1" t="s">
        <v>143</v>
      </c>
      <c r="F162" s="1" t="s">
        <v>60</v>
      </c>
      <c r="G162" s="24" t="s">
        <v>232</v>
      </c>
      <c r="H162" s="26">
        <v>200000</v>
      </c>
      <c r="I162" s="1" t="s">
        <v>144</v>
      </c>
      <c r="J162" s="1" t="s">
        <v>145</v>
      </c>
      <c r="K162" s="1" t="s">
        <v>147</v>
      </c>
    </row>
    <row r="164" spans="3:11" ht="42">
      <c r="C164" s="1" t="s">
        <v>141</v>
      </c>
      <c r="D164" s="1" t="s">
        <v>142</v>
      </c>
      <c r="E164" s="1" t="s">
        <v>143</v>
      </c>
      <c r="F164" s="1" t="s">
        <v>60</v>
      </c>
      <c r="G164" s="24" t="s">
        <v>233</v>
      </c>
      <c r="H164" s="26">
        <v>1000000</v>
      </c>
      <c r="I164" s="1" t="s">
        <v>144</v>
      </c>
      <c r="J164" s="1" t="s">
        <v>148</v>
      </c>
      <c r="K164" s="1" t="s">
        <v>147</v>
      </c>
    </row>
    <row r="166" spans="3:11" ht="63">
      <c r="C166" s="1" t="s">
        <v>141</v>
      </c>
      <c r="D166" s="1" t="s">
        <v>142</v>
      </c>
      <c r="E166" s="1" t="s">
        <v>143</v>
      </c>
      <c r="F166" s="1" t="s">
        <v>60</v>
      </c>
      <c r="G166" s="24" t="s">
        <v>234</v>
      </c>
      <c r="H166" s="26">
        <v>18500</v>
      </c>
      <c r="I166" s="1" t="s">
        <v>144</v>
      </c>
      <c r="J166" s="1" t="s">
        <v>145</v>
      </c>
      <c r="K166" s="1" t="s">
        <v>146</v>
      </c>
    </row>
    <row r="168" spans="3:11" ht="63">
      <c r="C168" s="1" t="s">
        <v>141</v>
      </c>
      <c r="D168" s="1" t="s">
        <v>142</v>
      </c>
      <c r="E168" s="1" t="s">
        <v>143</v>
      </c>
      <c r="F168" s="1" t="s">
        <v>60</v>
      </c>
      <c r="G168" s="24" t="s">
        <v>235</v>
      </c>
      <c r="H168" s="26">
        <v>27900</v>
      </c>
      <c r="I168" s="1" t="s">
        <v>144</v>
      </c>
      <c r="J168" s="1" t="s">
        <v>145</v>
      </c>
      <c r="K168" s="1" t="s">
        <v>146</v>
      </c>
    </row>
    <row r="170" spans="3:11" ht="63">
      <c r="C170" s="1" t="s">
        <v>141</v>
      </c>
      <c r="D170" s="1" t="s">
        <v>142</v>
      </c>
      <c r="E170" s="1" t="s">
        <v>143</v>
      </c>
      <c r="F170" s="1" t="s">
        <v>60</v>
      </c>
      <c r="G170" s="24" t="s">
        <v>236</v>
      </c>
      <c r="H170" s="26">
        <v>37900</v>
      </c>
      <c r="I170" s="1" t="s">
        <v>144</v>
      </c>
      <c r="J170" s="1" t="s">
        <v>145</v>
      </c>
      <c r="K170" s="1" t="s">
        <v>146</v>
      </c>
    </row>
    <row r="172" spans="3:11" ht="21">
      <c r="C172" s="1" t="s">
        <v>141</v>
      </c>
      <c r="D172" s="1" t="s">
        <v>142</v>
      </c>
      <c r="E172" s="1" t="s">
        <v>143</v>
      </c>
      <c r="F172" s="1" t="s">
        <v>60</v>
      </c>
      <c r="G172" s="1" t="s">
        <v>237</v>
      </c>
      <c r="H172" s="26">
        <v>600000</v>
      </c>
      <c r="I172" s="1" t="s">
        <v>144</v>
      </c>
      <c r="J172" s="1" t="s">
        <v>148</v>
      </c>
      <c r="K172" s="1" t="s">
        <v>147</v>
      </c>
    </row>
    <row r="174" spans="3:11" ht="63">
      <c r="C174" s="1" t="s">
        <v>141</v>
      </c>
      <c r="D174" s="1" t="s">
        <v>142</v>
      </c>
      <c r="E174" s="1" t="s">
        <v>143</v>
      </c>
      <c r="F174" s="1" t="s">
        <v>60</v>
      </c>
      <c r="G174" s="24" t="s">
        <v>238</v>
      </c>
      <c r="H174" s="26">
        <v>10000000</v>
      </c>
      <c r="I174" s="1" t="s">
        <v>144</v>
      </c>
      <c r="J174" s="1" t="s">
        <v>148</v>
      </c>
      <c r="K174" s="1" t="s">
        <v>147</v>
      </c>
    </row>
    <row r="176" spans="3:11" ht="42">
      <c r="C176" s="1" t="s">
        <v>141</v>
      </c>
      <c r="D176" s="1" t="s">
        <v>142</v>
      </c>
      <c r="E176" s="1" t="s">
        <v>143</v>
      </c>
      <c r="F176" s="1" t="s">
        <v>60</v>
      </c>
      <c r="G176" s="24" t="s">
        <v>239</v>
      </c>
      <c r="H176" s="26">
        <v>1000000</v>
      </c>
      <c r="I176" s="1" t="s">
        <v>144</v>
      </c>
      <c r="J176" s="1" t="s">
        <v>148</v>
      </c>
      <c r="K176" s="1" t="s">
        <v>147</v>
      </c>
    </row>
    <row r="178" spans="3:11" ht="42">
      <c r="C178" s="1" t="s">
        <v>141</v>
      </c>
      <c r="D178" s="1" t="s">
        <v>142</v>
      </c>
      <c r="E178" s="1" t="s">
        <v>143</v>
      </c>
      <c r="F178" s="1" t="s">
        <v>60</v>
      </c>
      <c r="G178" s="24" t="s">
        <v>240</v>
      </c>
      <c r="H178" s="26">
        <v>1000000</v>
      </c>
      <c r="I178" s="1" t="s">
        <v>144</v>
      </c>
      <c r="J178" s="1" t="s">
        <v>148</v>
      </c>
      <c r="K178" s="1" t="s">
        <v>150</v>
      </c>
    </row>
    <row r="180" spans="3:11" ht="63">
      <c r="C180" s="1" t="s">
        <v>141</v>
      </c>
      <c r="D180" s="1" t="s">
        <v>142</v>
      </c>
      <c r="E180" s="1" t="s">
        <v>143</v>
      </c>
      <c r="F180" s="1" t="s">
        <v>60</v>
      </c>
      <c r="G180" s="24" t="s">
        <v>241</v>
      </c>
      <c r="H180" s="26">
        <v>113700</v>
      </c>
      <c r="I180" s="1" t="s">
        <v>144</v>
      </c>
      <c r="J180" s="1" t="s">
        <v>145</v>
      </c>
      <c r="K180" s="1" t="s">
        <v>146</v>
      </c>
    </row>
    <row r="182" spans="3:11" ht="63">
      <c r="C182" s="1" t="s">
        <v>141</v>
      </c>
      <c r="D182" s="1" t="s">
        <v>142</v>
      </c>
      <c r="E182" s="1" t="s">
        <v>143</v>
      </c>
      <c r="F182" s="1" t="s">
        <v>60</v>
      </c>
      <c r="G182" s="24" t="s">
        <v>242</v>
      </c>
      <c r="H182" s="26">
        <v>208000</v>
      </c>
      <c r="I182" s="1" t="s">
        <v>144</v>
      </c>
      <c r="J182" s="1" t="s">
        <v>145</v>
      </c>
      <c r="K182" s="1" t="s">
        <v>146</v>
      </c>
    </row>
    <row r="184" spans="3:11" ht="42">
      <c r="C184" s="1" t="s">
        <v>141</v>
      </c>
      <c r="D184" s="1" t="s">
        <v>142</v>
      </c>
      <c r="E184" s="1" t="s">
        <v>143</v>
      </c>
      <c r="F184" s="1" t="s">
        <v>60</v>
      </c>
      <c r="G184" s="24" t="s">
        <v>243</v>
      </c>
      <c r="H184" s="26">
        <v>30000</v>
      </c>
      <c r="I184" s="1" t="s">
        <v>144</v>
      </c>
      <c r="J184" s="1" t="s">
        <v>145</v>
      </c>
      <c r="K184" s="1" t="s">
        <v>146</v>
      </c>
    </row>
    <row r="186" spans="3:11" ht="42">
      <c r="C186" s="1" t="s">
        <v>141</v>
      </c>
      <c r="D186" s="1" t="s">
        <v>142</v>
      </c>
      <c r="E186" s="1" t="s">
        <v>143</v>
      </c>
      <c r="F186" s="1" t="s">
        <v>60</v>
      </c>
      <c r="G186" s="24" t="s">
        <v>244</v>
      </c>
      <c r="H186" s="26">
        <v>50000</v>
      </c>
      <c r="I186" s="1" t="s">
        <v>144</v>
      </c>
      <c r="J186" s="1" t="s">
        <v>145</v>
      </c>
      <c r="K186" s="1" t="s">
        <v>146</v>
      </c>
    </row>
    <row r="188" spans="3:11" ht="42">
      <c r="C188" s="1" t="s">
        <v>141</v>
      </c>
      <c r="D188" s="1" t="s">
        <v>142</v>
      </c>
      <c r="E188" s="1" t="s">
        <v>143</v>
      </c>
      <c r="F188" s="1" t="s">
        <v>60</v>
      </c>
      <c r="G188" s="24" t="s">
        <v>245</v>
      </c>
      <c r="H188" s="26">
        <v>68000</v>
      </c>
      <c r="I188" s="1" t="s">
        <v>144</v>
      </c>
      <c r="J188" s="1" t="s">
        <v>145</v>
      </c>
      <c r="K188" s="1" t="s">
        <v>146</v>
      </c>
    </row>
    <row r="190" spans="3:11" ht="42">
      <c r="C190" s="1" t="s">
        <v>141</v>
      </c>
      <c r="D190" s="1" t="s">
        <v>142</v>
      </c>
      <c r="E190" s="1" t="s">
        <v>143</v>
      </c>
      <c r="F190" s="1" t="s">
        <v>60</v>
      </c>
      <c r="G190" s="24" t="s">
        <v>246</v>
      </c>
      <c r="H190" s="26">
        <v>5000</v>
      </c>
      <c r="I190" s="1" t="s">
        <v>144</v>
      </c>
      <c r="J190" s="1" t="s">
        <v>145</v>
      </c>
      <c r="K190" s="1" t="s">
        <v>146</v>
      </c>
    </row>
    <row r="192" spans="3:11" ht="42">
      <c r="C192" s="1" t="s">
        <v>141</v>
      </c>
      <c r="D192" s="1" t="s">
        <v>142</v>
      </c>
      <c r="E192" s="1" t="s">
        <v>143</v>
      </c>
      <c r="F192" s="1" t="s">
        <v>60</v>
      </c>
      <c r="G192" s="24" t="s">
        <v>247</v>
      </c>
      <c r="H192" s="26">
        <v>50000</v>
      </c>
      <c r="I192" s="1" t="s">
        <v>144</v>
      </c>
      <c r="J192" s="1" t="s">
        <v>145</v>
      </c>
      <c r="K192" s="1" t="s">
        <v>146</v>
      </c>
    </row>
    <row r="194" spans="3:11" ht="42">
      <c r="C194" s="1" t="s">
        <v>141</v>
      </c>
      <c r="D194" s="1" t="s">
        <v>142</v>
      </c>
      <c r="E194" s="1" t="s">
        <v>143</v>
      </c>
      <c r="F194" s="1" t="s">
        <v>60</v>
      </c>
      <c r="G194" s="24" t="s">
        <v>248</v>
      </c>
      <c r="H194" s="26">
        <v>65000</v>
      </c>
      <c r="I194" s="1" t="s">
        <v>144</v>
      </c>
      <c r="J194" s="1" t="s">
        <v>145</v>
      </c>
      <c r="K194" s="1" t="s">
        <v>146</v>
      </c>
    </row>
    <row r="196" spans="3:11" ht="63">
      <c r="C196" s="1" t="s">
        <v>141</v>
      </c>
      <c r="D196" s="1" t="s">
        <v>142</v>
      </c>
      <c r="E196" s="1" t="s">
        <v>143</v>
      </c>
      <c r="F196" s="1" t="s">
        <v>60</v>
      </c>
      <c r="G196" s="24" t="s">
        <v>249</v>
      </c>
      <c r="H196" s="26">
        <v>297620</v>
      </c>
      <c r="I196" s="1" t="s">
        <v>144</v>
      </c>
      <c r="J196" s="1" t="s">
        <v>145</v>
      </c>
      <c r="K196" s="1" t="s">
        <v>146</v>
      </c>
    </row>
    <row r="198" spans="3:11" ht="84">
      <c r="C198" s="1" t="s">
        <v>141</v>
      </c>
      <c r="D198" s="1" t="s">
        <v>142</v>
      </c>
      <c r="E198" s="1" t="s">
        <v>143</v>
      </c>
      <c r="F198" s="1" t="s">
        <v>60</v>
      </c>
      <c r="G198" s="24" t="s">
        <v>250</v>
      </c>
      <c r="H198" s="26">
        <v>299480</v>
      </c>
      <c r="I198" s="1" t="s">
        <v>144</v>
      </c>
      <c r="J198" s="1" t="s">
        <v>145</v>
      </c>
      <c r="K198" s="1" t="s">
        <v>146</v>
      </c>
    </row>
    <row r="200" spans="3:11" ht="42">
      <c r="C200" s="1" t="s">
        <v>141</v>
      </c>
      <c r="D200" s="1" t="s">
        <v>142</v>
      </c>
      <c r="E200" s="1" t="s">
        <v>143</v>
      </c>
      <c r="F200" s="1" t="s">
        <v>60</v>
      </c>
      <c r="G200" s="24" t="s">
        <v>251</v>
      </c>
      <c r="H200" s="26">
        <v>31800</v>
      </c>
      <c r="I200" s="1" t="s">
        <v>144</v>
      </c>
      <c r="J200" s="1" t="s">
        <v>145</v>
      </c>
      <c r="K200" s="1" t="s">
        <v>146</v>
      </c>
    </row>
    <row r="202" spans="3:11" ht="63">
      <c r="C202" s="1" t="s">
        <v>141</v>
      </c>
      <c r="D202" s="1" t="s">
        <v>142</v>
      </c>
      <c r="E202" s="1" t="s">
        <v>143</v>
      </c>
      <c r="F202" s="1" t="s">
        <v>60</v>
      </c>
      <c r="G202" s="24" t="s">
        <v>252</v>
      </c>
      <c r="H202" s="26">
        <v>36000</v>
      </c>
      <c r="I202" s="1" t="s">
        <v>144</v>
      </c>
      <c r="J202" s="1" t="s">
        <v>145</v>
      </c>
      <c r="K202" s="1" t="s">
        <v>146</v>
      </c>
    </row>
    <row r="204" spans="3:11" ht="42">
      <c r="C204" s="1" t="s">
        <v>141</v>
      </c>
      <c r="D204" s="1" t="s">
        <v>142</v>
      </c>
      <c r="E204" s="1" t="s">
        <v>143</v>
      </c>
      <c r="F204" s="1" t="s">
        <v>60</v>
      </c>
      <c r="G204" s="24" t="s">
        <v>253</v>
      </c>
      <c r="H204" s="26">
        <v>5500</v>
      </c>
      <c r="I204" s="1" t="s">
        <v>144</v>
      </c>
      <c r="J204" s="1" t="s">
        <v>145</v>
      </c>
      <c r="K204" s="1" t="s">
        <v>146</v>
      </c>
    </row>
    <row r="206" spans="3:11" ht="63">
      <c r="C206" s="1" t="s">
        <v>141</v>
      </c>
      <c r="D206" s="1" t="s">
        <v>142</v>
      </c>
      <c r="E206" s="1" t="s">
        <v>143</v>
      </c>
      <c r="F206" s="1" t="s">
        <v>60</v>
      </c>
      <c r="G206" s="24" t="s">
        <v>254</v>
      </c>
      <c r="H206" s="26">
        <v>148000</v>
      </c>
      <c r="I206" s="1" t="s">
        <v>144</v>
      </c>
      <c r="J206" s="1" t="s">
        <v>145</v>
      </c>
      <c r="K206" s="1" t="s">
        <v>146</v>
      </c>
    </row>
    <row r="208" spans="3:11" ht="84">
      <c r="C208" s="1" t="s">
        <v>141</v>
      </c>
      <c r="D208" s="1" t="s">
        <v>142</v>
      </c>
      <c r="E208" s="1" t="s">
        <v>143</v>
      </c>
      <c r="F208" s="1" t="s">
        <v>60</v>
      </c>
      <c r="G208" s="24" t="s">
        <v>255</v>
      </c>
      <c r="H208" s="26">
        <v>24000</v>
      </c>
      <c r="I208" s="1" t="s">
        <v>144</v>
      </c>
      <c r="J208" s="1" t="s">
        <v>145</v>
      </c>
      <c r="K208" s="1" t="s">
        <v>146</v>
      </c>
    </row>
    <row r="210" spans="3:11" ht="63">
      <c r="C210" s="1" t="s">
        <v>141</v>
      </c>
      <c r="D210" s="1" t="s">
        <v>142</v>
      </c>
      <c r="E210" s="1" t="s">
        <v>143</v>
      </c>
      <c r="F210" s="1" t="s">
        <v>60</v>
      </c>
      <c r="G210" s="24" t="s">
        <v>256</v>
      </c>
      <c r="H210" s="26">
        <v>60000</v>
      </c>
      <c r="I210" s="1" t="s">
        <v>144</v>
      </c>
      <c r="J210" s="1" t="s">
        <v>145</v>
      </c>
      <c r="K210" s="1" t="s">
        <v>146</v>
      </c>
    </row>
    <row r="212" spans="3:11" ht="63">
      <c r="C212" s="1" t="s">
        <v>141</v>
      </c>
      <c r="D212" s="1" t="s">
        <v>142</v>
      </c>
      <c r="E212" s="1" t="s">
        <v>143</v>
      </c>
      <c r="F212" s="1" t="s">
        <v>60</v>
      </c>
      <c r="G212" s="24" t="s">
        <v>257</v>
      </c>
      <c r="H212" s="26">
        <v>48000</v>
      </c>
      <c r="I212" s="1" t="s">
        <v>144</v>
      </c>
      <c r="J212" s="1" t="s">
        <v>145</v>
      </c>
      <c r="K212" s="1" t="s">
        <v>146</v>
      </c>
    </row>
    <row r="214" spans="3:11" ht="63">
      <c r="C214" s="1" t="s">
        <v>141</v>
      </c>
      <c r="D214" s="1" t="s">
        <v>142</v>
      </c>
      <c r="E214" s="1" t="s">
        <v>143</v>
      </c>
      <c r="F214" s="1" t="s">
        <v>60</v>
      </c>
      <c r="G214" s="24" t="s">
        <v>258</v>
      </c>
      <c r="H214" s="26">
        <v>32000</v>
      </c>
      <c r="I214" s="1" t="s">
        <v>144</v>
      </c>
      <c r="J214" s="1" t="s">
        <v>145</v>
      </c>
      <c r="K214" s="1" t="s">
        <v>146</v>
      </c>
    </row>
    <row r="216" spans="3:11" ht="63">
      <c r="C216" s="1" t="s">
        <v>141</v>
      </c>
      <c r="D216" s="1" t="s">
        <v>142</v>
      </c>
      <c r="E216" s="1" t="s">
        <v>143</v>
      </c>
      <c r="F216" s="1" t="s">
        <v>60</v>
      </c>
      <c r="G216" s="24" t="s">
        <v>259</v>
      </c>
      <c r="H216" s="26">
        <v>44500</v>
      </c>
      <c r="I216" s="1" t="s">
        <v>144</v>
      </c>
      <c r="J216" s="1" t="s">
        <v>145</v>
      </c>
      <c r="K216" s="1" t="s">
        <v>146</v>
      </c>
    </row>
    <row r="218" spans="3:11" ht="63">
      <c r="C218" s="1" t="s">
        <v>141</v>
      </c>
      <c r="D218" s="1" t="s">
        <v>142</v>
      </c>
      <c r="E218" s="1" t="s">
        <v>143</v>
      </c>
      <c r="F218" s="1" t="s">
        <v>60</v>
      </c>
      <c r="G218" s="24" t="s">
        <v>260</v>
      </c>
      <c r="H218" s="26">
        <v>12500</v>
      </c>
      <c r="I218" s="1" t="s">
        <v>144</v>
      </c>
      <c r="J218" s="1" t="s">
        <v>145</v>
      </c>
      <c r="K218" s="1" t="s">
        <v>146</v>
      </c>
    </row>
    <row r="220" spans="3:11" ht="84">
      <c r="C220" s="1" t="s">
        <v>141</v>
      </c>
      <c r="D220" s="1" t="s">
        <v>142</v>
      </c>
      <c r="E220" s="1" t="s">
        <v>143</v>
      </c>
      <c r="F220" s="1" t="s">
        <v>60</v>
      </c>
      <c r="G220" s="24" t="s">
        <v>261</v>
      </c>
      <c r="H220" s="26">
        <v>22000</v>
      </c>
      <c r="I220" s="1" t="s">
        <v>144</v>
      </c>
      <c r="J220" s="1" t="s">
        <v>145</v>
      </c>
      <c r="K220" s="1" t="s">
        <v>146</v>
      </c>
    </row>
    <row r="222" spans="3:11" ht="63">
      <c r="C222" s="1" t="s">
        <v>141</v>
      </c>
      <c r="D222" s="1" t="s">
        <v>142</v>
      </c>
      <c r="E222" s="1" t="s">
        <v>143</v>
      </c>
      <c r="F222" s="1" t="s">
        <v>60</v>
      </c>
      <c r="G222" s="24" t="s">
        <v>262</v>
      </c>
      <c r="H222" s="26">
        <v>5450000</v>
      </c>
      <c r="I222" s="1" t="s">
        <v>144</v>
      </c>
      <c r="J222" s="1" t="s">
        <v>148</v>
      </c>
      <c r="K222" s="1" t="s">
        <v>147</v>
      </c>
    </row>
    <row r="224" spans="3:11" ht="42">
      <c r="C224" s="1" t="s">
        <v>141</v>
      </c>
      <c r="D224" s="1" t="s">
        <v>142</v>
      </c>
      <c r="E224" s="1" t="s">
        <v>143</v>
      </c>
      <c r="F224" s="1" t="s">
        <v>60</v>
      </c>
      <c r="G224" s="24" t="s">
        <v>263</v>
      </c>
      <c r="H224" s="26">
        <v>475320</v>
      </c>
      <c r="I224" s="1" t="s">
        <v>144</v>
      </c>
      <c r="J224" s="1" t="s">
        <v>145</v>
      </c>
      <c r="K224" s="1" t="s">
        <v>146</v>
      </c>
    </row>
    <row r="226" spans="3:11" ht="42">
      <c r="C226" s="1" t="s">
        <v>141</v>
      </c>
      <c r="D226" s="1" t="s">
        <v>142</v>
      </c>
      <c r="E226" s="1" t="s">
        <v>143</v>
      </c>
      <c r="F226" s="1" t="s">
        <v>60</v>
      </c>
      <c r="G226" s="24" t="s">
        <v>264</v>
      </c>
      <c r="H226" s="26">
        <v>14100</v>
      </c>
      <c r="I226" s="1" t="s">
        <v>144</v>
      </c>
      <c r="J226" s="1" t="s">
        <v>145</v>
      </c>
      <c r="K226" s="1" t="s">
        <v>146</v>
      </c>
    </row>
    <row r="228" spans="3:11" ht="42">
      <c r="C228" s="1" t="s">
        <v>141</v>
      </c>
      <c r="D228" s="1" t="s">
        <v>142</v>
      </c>
      <c r="E228" s="1" t="s">
        <v>143</v>
      </c>
      <c r="F228" s="1" t="s">
        <v>60</v>
      </c>
      <c r="G228" s="24" t="s">
        <v>265</v>
      </c>
      <c r="H228" s="26">
        <v>42000</v>
      </c>
      <c r="I228" s="1" t="s">
        <v>144</v>
      </c>
      <c r="J228" s="1" t="s">
        <v>145</v>
      </c>
      <c r="K228" s="1" t="s">
        <v>146</v>
      </c>
    </row>
    <row r="230" spans="3:11" ht="42">
      <c r="C230" s="1" t="s">
        <v>141</v>
      </c>
      <c r="D230" s="1" t="s">
        <v>142</v>
      </c>
      <c r="E230" s="1" t="s">
        <v>143</v>
      </c>
      <c r="F230" s="1" t="s">
        <v>60</v>
      </c>
      <c r="G230" s="24" t="s">
        <v>266</v>
      </c>
      <c r="H230" s="26">
        <v>21500</v>
      </c>
      <c r="I230" s="1" t="s">
        <v>144</v>
      </c>
      <c r="J230" s="1" t="s">
        <v>145</v>
      </c>
      <c r="K230" s="1" t="s">
        <v>146</v>
      </c>
    </row>
    <row r="232" spans="3:11" ht="42">
      <c r="C232" s="1" t="s">
        <v>141</v>
      </c>
      <c r="D232" s="1" t="s">
        <v>142</v>
      </c>
      <c r="E232" s="1" t="s">
        <v>143</v>
      </c>
      <c r="F232" s="1" t="s">
        <v>60</v>
      </c>
      <c r="G232" s="24" t="s">
        <v>267</v>
      </c>
      <c r="H232" s="26">
        <v>38000</v>
      </c>
      <c r="I232" s="1" t="s">
        <v>144</v>
      </c>
      <c r="J232" s="1" t="s">
        <v>145</v>
      </c>
      <c r="K232" s="1" t="s">
        <v>146</v>
      </c>
    </row>
    <row r="234" spans="3:11" ht="42">
      <c r="C234" s="1" t="s">
        <v>141</v>
      </c>
      <c r="D234" s="1" t="s">
        <v>142</v>
      </c>
      <c r="E234" s="1" t="s">
        <v>143</v>
      </c>
      <c r="F234" s="1" t="s">
        <v>60</v>
      </c>
      <c r="G234" s="24" t="s">
        <v>268</v>
      </c>
      <c r="H234" s="26">
        <v>67500</v>
      </c>
      <c r="I234" s="1" t="s">
        <v>144</v>
      </c>
      <c r="J234" s="1" t="s">
        <v>145</v>
      </c>
      <c r="K234" s="1" t="s">
        <v>146</v>
      </c>
    </row>
    <row r="236" spans="3:11" ht="42">
      <c r="C236" s="1" t="s">
        <v>141</v>
      </c>
      <c r="D236" s="1" t="s">
        <v>142</v>
      </c>
      <c r="E236" s="1" t="s">
        <v>143</v>
      </c>
      <c r="F236" s="1" t="s">
        <v>60</v>
      </c>
      <c r="G236" s="24" t="s">
        <v>269</v>
      </c>
      <c r="H236" s="26">
        <v>56000</v>
      </c>
      <c r="I236" s="1" t="s">
        <v>144</v>
      </c>
      <c r="J236" s="1" t="s">
        <v>145</v>
      </c>
      <c r="K236" s="1" t="s">
        <v>146</v>
      </c>
    </row>
    <row r="238" spans="3:11" ht="42">
      <c r="C238" s="1" t="s">
        <v>141</v>
      </c>
      <c r="D238" s="1" t="s">
        <v>142</v>
      </c>
      <c r="E238" s="1" t="s">
        <v>143</v>
      </c>
      <c r="F238" s="1" t="s">
        <v>60</v>
      </c>
      <c r="G238" s="24" t="s">
        <v>270</v>
      </c>
      <c r="H238" s="26">
        <v>1000000</v>
      </c>
      <c r="I238" s="1" t="s">
        <v>144</v>
      </c>
      <c r="J238" s="1" t="s">
        <v>148</v>
      </c>
      <c r="K238" s="1" t="s">
        <v>146</v>
      </c>
    </row>
    <row r="240" spans="3:11" ht="63">
      <c r="C240" s="1" t="s">
        <v>141</v>
      </c>
      <c r="D240" s="1" t="s">
        <v>142</v>
      </c>
      <c r="E240" s="1" t="s">
        <v>143</v>
      </c>
      <c r="F240" s="1" t="s">
        <v>60</v>
      </c>
      <c r="G240" s="24" t="s">
        <v>271</v>
      </c>
      <c r="H240" s="26">
        <v>1600000</v>
      </c>
      <c r="I240" s="1" t="s">
        <v>144</v>
      </c>
      <c r="J240" s="1" t="s">
        <v>148</v>
      </c>
      <c r="K240" s="1" t="s">
        <v>147</v>
      </c>
    </row>
    <row r="242" spans="3:11" ht="84">
      <c r="C242" s="1" t="s">
        <v>141</v>
      </c>
      <c r="D242" s="1" t="s">
        <v>142</v>
      </c>
      <c r="E242" s="1" t="s">
        <v>143</v>
      </c>
      <c r="F242" s="1" t="s">
        <v>60</v>
      </c>
      <c r="G242" s="24" t="s">
        <v>272</v>
      </c>
      <c r="H242" s="26">
        <v>300000</v>
      </c>
      <c r="I242" s="1" t="s">
        <v>144</v>
      </c>
      <c r="J242" s="1" t="s">
        <v>145</v>
      </c>
      <c r="K242" s="1" t="s">
        <v>146</v>
      </c>
    </row>
    <row r="244" spans="3:11" ht="42">
      <c r="C244" s="1" t="s">
        <v>141</v>
      </c>
      <c r="D244" s="1" t="s">
        <v>142</v>
      </c>
      <c r="E244" s="1" t="s">
        <v>143</v>
      </c>
      <c r="F244" s="1" t="s">
        <v>60</v>
      </c>
      <c r="G244" s="24" t="s">
        <v>273</v>
      </c>
      <c r="H244" s="26">
        <v>2000000</v>
      </c>
      <c r="I244" s="1" t="s">
        <v>144</v>
      </c>
      <c r="J244" s="1" t="s">
        <v>148</v>
      </c>
      <c r="K244" s="1" t="s">
        <v>146</v>
      </c>
    </row>
    <row r="246" spans="3:11" ht="105">
      <c r="C246" s="1" t="s">
        <v>141</v>
      </c>
      <c r="D246" s="1" t="s">
        <v>142</v>
      </c>
      <c r="E246" s="1" t="s">
        <v>143</v>
      </c>
      <c r="F246" s="1" t="s">
        <v>60</v>
      </c>
      <c r="G246" s="24" t="s">
        <v>274</v>
      </c>
      <c r="H246" s="26">
        <v>500000</v>
      </c>
      <c r="I246" s="1" t="s">
        <v>144</v>
      </c>
      <c r="J246" s="1" t="s">
        <v>145</v>
      </c>
      <c r="K246" s="1" t="s">
        <v>147</v>
      </c>
    </row>
    <row r="248" spans="3:11" ht="21">
      <c r="C248" s="1" t="s">
        <v>141</v>
      </c>
      <c r="D248" s="1" t="s">
        <v>142</v>
      </c>
      <c r="E248" s="1" t="s">
        <v>143</v>
      </c>
      <c r="F248" s="1" t="s">
        <v>60</v>
      </c>
      <c r="G248" s="1" t="s">
        <v>275</v>
      </c>
      <c r="H248" s="26">
        <v>5000</v>
      </c>
      <c r="I248" s="1" t="s">
        <v>144</v>
      </c>
      <c r="J248" s="1" t="s">
        <v>145</v>
      </c>
      <c r="K248" s="1" t="s">
        <v>146</v>
      </c>
    </row>
    <row r="250" spans="3:11" ht="42">
      <c r="C250" s="1" t="s">
        <v>141</v>
      </c>
      <c r="D250" s="1" t="s">
        <v>142</v>
      </c>
      <c r="E250" s="1" t="s">
        <v>143</v>
      </c>
      <c r="F250" s="1" t="s">
        <v>60</v>
      </c>
      <c r="G250" s="24" t="s">
        <v>276</v>
      </c>
      <c r="H250" s="26">
        <v>62500</v>
      </c>
      <c r="I250" s="1" t="s">
        <v>144</v>
      </c>
      <c r="J250" s="1" t="s">
        <v>145</v>
      </c>
      <c r="K250" s="1" t="s">
        <v>146</v>
      </c>
    </row>
    <row r="252" spans="3:11" ht="42">
      <c r="C252" s="1" t="s">
        <v>141</v>
      </c>
      <c r="D252" s="1" t="s">
        <v>142</v>
      </c>
      <c r="E252" s="1" t="s">
        <v>143</v>
      </c>
      <c r="F252" s="1" t="s">
        <v>60</v>
      </c>
      <c r="G252" s="24" t="s">
        <v>277</v>
      </c>
      <c r="H252" s="26">
        <v>12000</v>
      </c>
      <c r="I252" s="1" t="s">
        <v>144</v>
      </c>
      <c r="J252" s="1" t="s">
        <v>145</v>
      </c>
      <c r="K252" s="1" t="s">
        <v>146</v>
      </c>
    </row>
    <row r="254" spans="3:11" ht="42">
      <c r="C254" s="1" t="s">
        <v>141</v>
      </c>
      <c r="D254" s="1" t="s">
        <v>142</v>
      </c>
      <c r="E254" s="1" t="s">
        <v>143</v>
      </c>
      <c r="F254" s="1" t="s">
        <v>60</v>
      </c>
      <c r="G254" s="24" t="s">
        <v>278</v>
      </c>
      <c r="H254" s="26">
        <v>33500</v>
      </c>
      <c r="I254" s="1" t="s">
        <v>144</v>
      </c>
      <c r="J254" s="1" t="s">
        <v>145</v>
      </c>
      <c r="K254" s="1" t="s">
        <v>146</v>
      </c>
    </row>
    <row r="256" spans="3:11" ht="42">
      <c r="C256" s="1" t="s">
        <v>141</v>
      </c>
      <c r="D256" s="1" t="s">
        <v>142</v>
      </c>
      <c r="E256" s="1" t="s">
        <v>143</v>
      </c>
      <c r="F256" s="1" t="s">
        <v>60</v>
      </c>
      <c r="G256" s="24" t="s">
        <v>279</v>
      </c>
      <c r="H256" s="26">
        <v>240000</v>
      </c>
      <c r="I256" s="1" t="s">
        <v>144</v>
      </c>
      <c r="J256" s="1" t="s">
        <v>145</v>
      </c>
      <c r="K256" s="1" t="s">
        <v>146</v>
      </c>
    </row>
    <row r="258" spans="3:11" ht="42">
      <c r="C258" s="1" t="s">
        <v>141</v>
      </c>
      <c r="D258" s="1" t="s">
        <v>142</v>
      </c>
      <c r="E258" s="1" t="s">
        <v>143</v>
      </c>
      <c r="F258" s="1" t="s">
        <v>60</v>
      </c>
      <c r="G258" s="24" t="s">
        <v>280</v>
      </c>
      <c r="H258" s="26">
        <v>220000</v>
      </c>
      <c r="I258" s="1" t="s">
        <v>144</v>
      </c>
      <c r="J258" s="1" t="s">
        <v>145</v>
      </c>
      <c r="K258" s="1" t="s">
        <v>146</v>
      </c>
    </row>
    <row r="260" spans="3:11" ht="21">
      <c r="C260" s="1" t="s">
        <v>141</v>
      </c>
      <c r="D260" s="1" t="s">
        <v>142</v>
      </c>
      <c r="E260" s="1" t="s">
        <v>143</v>
      </c>
      <c r="F260" s="1" t="s">
        <v>60</v>
      </c>
      <c r="G260" s="1" t="s">
        <v>281</v>
      </c>
      <c r="H260" s="26">
        <v>30000</v>
      </c>
      <c r="I260" s="1" t="s">
        <v>144</v>
      </c>
      <c r="J260" s="1" t="s">
        <v>145</v>
      </c>
      <c r="K260" s="1" t="s">
        <v>146</v>
      </c>
    </row>
    <row r="262" spans="3:11" ht="42">
      <c r="C262" s="1" t="s">
        <v>141</v>
      </c>
      <c r="D262" s="1" t="s">
        <v>142</v>
      </c>
      <c r="E262" s="1" t="s">
        <v>143</v>
      </c>
      <c r="F262" s="1" t="s">
        <v>60</v>
      </c>
      <c r="G262" s="24" t="s">
        <v>282</v>
      </c>
      <c r="H262" s="26">
        <v>210000</v>
      </c>
      <c r="I262" s="1" t="s">
        <v>144</v>
      </c>
      <c r="J262" s="1" t="s">
        <v>145</v>
      </c>
      <c r="K262" s="1" t="s">
        <v>146</v>
      </c>
    </row>
    <row r="264" spans="3:11" ht="21">
      <c r="C264" s="1" t="s">
        <v>141</v>
      </c>
      <c r="D264" s="1" t="s">
        <v>142</v>
      </c>
      <c r="E264" s="1" t="s">
        <v>143</v>
      </c>
      <c r="F264" s="1" t="s">
        <v>60</v>
      </c>
      <c r="G264" s="1" t="s">
        <v>283</v>
      </c>
      <c r="H264" s="26">
        <v>125000</v>
      </c>
      <c r="I264" s="1" t="s">
        <v>144</v>
      </c>
      <c r="J264" s="1" t="s">
        <v>145</v>
      </c>
      <c r="K264" s="1" t="s">
        <v>146</v>
      </c>
    </row>
    <row r="266" spans="3:11" ht="42">
      <c r="C266" s="1" t="s">
        <v>141</v>
      </c>
      <c r="D266" s="1" t="s">
        <v>142</v>
      </c>
      <c r="E266" s="1" t="s">
        <v>143</v>
      </c>
      <c r="F266" s="1" t="s">
        <v>60</v>
      </c>
      <c r="G266" s="24" t="s">
        <v>284</v>
      </c>
      <c r="H266" s="26">
        <v>15000</v>
      </c>
      <c r="I266" s="1" t="s">
        <v>144</v>
      </c>
      <c r="J266" s="1" t="s">
        <v>145</v>
      </c>
      <c r="K266" s="1" t="s">
        <v>146</v>
      </c>
    </row>
    <row r="268" spans="3:11" ht="42">
      <c r="C268" s="1" t="s">
        <v>141</v>
      </c>
      <c r="D268" s="1" t="s">
        <v>142</v>
      </c>
      <c r="E268" s="1" t="s">
        <v>143</v>
      </c>
      <c r="F268" s="1" t="s">
        <v>60</v>
      </c>
      <c r="G268" s="24" t="s">
        <v>285</v>
      </c>
      <c r="H268" s="26">
        <v>350000</v>
      </c>
      <c r="I268" s="1" t="s">
        <v>144</v>
      </c>
      <c r="J268" s="1" t="s">
        <v>145</v>
      </c>
      <c r="K268" s="1" t="s">
        <v>146</v>
      </c>
    </row>
    <row r="270" spans="3:11" ht="63">
      <c r="C270" s="1" t="s">
        <v>141</v>
      </c>
      <c r="D270" s="1" t="s">
        <v>142</v>
      </c>
      <c r="E270" s="1" t="s">
        <v>143</v>
      </c>
      <c r="F270" s="1" t="s">
        <v>60</v>
      </c>
      <c r="G270" s="24" t="s">
        <v>286</v>
      </c>
      <c r="H270" s="26">
        <v>13500</v>
      </c>
      <c r="I270" s="1" t="s">
        <v>144</v>
      </c>
      <c r="J270" s="1" t="s">
        <v>145</v>
      </c>
      <c r="K270" s="1" t="s">
        <v>146</v>
      </c>
    </row>
    <row r="272" spans="3:11" ht="42">
      <c r="C272" s="1" t="s">
        <v>141</v>
      </c>
      <c r="D272" s="1" t="s">
        <v>142</v>
      </c>
      <c r="E272" s="1" t="s">
        <v>143</v>
      </c>
      <c r="F272" s="1" t="s">
        <v>60</v>
      </c>
      <c r="G272" s="24" t="s">
        <v>287</v>
      </c>
      <c r="H272" s="26">
        <v>1600</v>
      </c>
      <c r="I272" s="1" t="s">
        <v>144</v>
      </c>
      <c r="J272" s="1" t="s">
        <v>145</v>
      </c>
      <c r="K272" s="1" t="s">
        <v>146</v>
      </c>
    </row>
    <row r="274" spans="3:11" ht="42">
      <c r="C274" s="1" t="s">
        <v>141</v>
      </c>
      <c r="D274" s="1" t="s">
        <v>142</v>
      </c>
      <c r="E274" s="1" t="s">
        <v>143</v>
      </c>
      <c r="F274" s="1" t="s">
        <v>60</v>
      </c>
      <c r="G274" s="24" t="s">
        <v>288</v>
      </c>
      <c r="H274" s="26">
        <v>30000</v>
      </c>
      <c r="I274" s="1" t="s">
        <v>144</v>
      </c>
      <c r="J274" s="1" t="s">
        <v>145</v>
      </c>
      <c r="K274" s="1" t="s">
        <v>146</v>
      </c>
    </row>
    <row r="276" spans="3:11" ht="42">
      <c r="C276" s="1" t="s">
        <v>141</v>
      </c>
      <c r="D276" s="1" t="s">
        <v>142</v>
      </c>
      <c r="E276" s="1" t="s">
        <v>143</v>
      </c>
      <c r="F276" s="1" t="s">
        <v>60</v>
      </c>
      <c r="G276" s="24" t="s">
        <v>289</v>
      </c>
      <c r="H276" s="26">
        <v>50000</v>
      </c>
      <c r="I276" s="1" t="s">
        <v>144</v>
      </c>
      <c r="J276" s="1" t="s">
        <v>145</v>
      </c>
      <c r="K276" s="1" t="s">
        <v>146</v>
      </c>
    </row>
    <row r="278" spans="3:11" ht="63">
      <c r="C278" s="1" t="s">
        <v>141</v>
      </c>
      <c r="D278" s="1" t="s">
        <v>142</v>
      </c>
      <c r="E278" s="1" t="s">
        <v>143</v>
      </c>
      <c r="F278" s="1" t="s">
        <v>60</v>
      </c>
      <c r="G278" s="24" t="s">
        <v>290</v>
      </c>
      <c r="H278" s="26">
        <v>2500000</v>
      </c>
      <c r="I278" s="1" t="s">
        <v>144</v>
      </c>
      <c r="J278" s="1" t="s">
        <v>148</v>
      </c>
      <c r="K278" s="1" t="s">
        <v>146</v>
      </c>
    </row>
    <row r="280" spans="3:11" ht="63">
      <c r="C280" s="1" t="s">
        <v>141</v>
      </c>
      <c r="D280" s="1" t="s">
        <v>142</v>
      </c>
      <c r="E280" s="1" t="s">
        <v>143</v>
      </c>
      <c r="F280" s="1" t="s">
        <v>60</v>
      </c>
      <c r="G280" s="24" t="s">
        <v>291</v>
      </c>
      <c r="H280" s="26">
        <v>7689000</v>
      </c>
      <c r="I280" s="1" t="s">
        <v>144</v>
      </c>
      <c r="J280" s="1" t="s">
        <v>148</v>
      </c>
      <c r="K280" s="1" t="s">
        <v>146</v>
      </c>
    </row>
    <row r="282" spans="3:11" ht="42">
      <c r="C282" s="1" t="s">
        <v>141</v>
      </c>
      <c r="D282" s="1" t="s">
        <v>142</v>
      </c>
      <c r="E282" s="1" t="s">
        <v>143</v>
      </c>
      <c r="F282" s="1" t="s">
        <v>60</v>
      </c>
      <c r="G282" s="24" t="s">
        <v>292</v>
      </c>
      <c r="H282" s="26">
        <v>5500000</v>
      </c>
      <c r="I282" s="1" t="s">
        <v>144</v>
      </c>
      <c r="J282" s="1" t="s">
        <v>148</v>
      </c>
      <c r="K282" s="1" t="s">
        <v>146</v>
      </c>
    </row>
    <row r="284" spans="3:11" ht="63">
      <c r="C284" s="1" t="s">
        <v>141</v>
      </c>
      <c r="D284" s="1" t="s">
        <v>142</v>
      </c>
      <c r="E284" s="1" t="s">
        <v>143</v>
      </c>
      <c r="F284" s="1" t="s">
        <v>60</v>
      </c>
      <c r="G284" s="24" t="s">
        <v>293</v>
      </c>
      <c r="H284" s="26">
        <v>115500</v>
      </c>
      <c r="I284" s="1" t="s">
        <v>144</v>
      </c>
      <c r="J284" s="1" t="s">
        <v>145</v>
      </c>
      <c r="K284" s="1" t="s">
        <v>146</v>
      </c>
    </row>
    <row r="286" spans="3:11" ht="42">
      <c r="C286" s="1" t="s">
        <v>141</v>
      </c>
      <c r="D286" s="1" t="s">
        <v>142</v>
      </c>
      <c r="E286" s="1" t="s">
        <v>143</v>
      </c>
      <c r="F286" s="1" t="s">
        <v>60</v>
      </c>
      <c r="G286" s="24" t="s">
        <v>294</v>
      </c>
      <c r="H286" s="26">
        <v>350000</v>
      </c>
      <c r="I286" s="1" t="s">
        <v>144</v>
      </c>
      <c r="J286" s="1" t="s">
        <v>145</v>
      </c>
      <c r="K286" s="1" t="s">
        <v>146</v>
      </c>
    </row>
    <row r="288" spans="3:11" ht="42">
      <c r="C288" s="1" t="s">
        <v>141</v>
      </c>
      <c r="D288" s="1" t="s">
        <v>142</v>
      </c>
      <c r="E288" s="1" t="s">
        <v>143</v>
      </c>
      <c r="F288" s="1" t="s">
        <v>60</v>
      </c>
      <c r="G288" s="24" t="s">
        <v>295</v>
      </c>
      <c r="H288" s="26">
        <v>58500</v>
      </c>
      <c r="I288" s="1" t="s">
        <v>144</v>
      </c>
      <c r="J288" s="1" t="s">
        <v>145</v>
      </c>
      <c r="K288" s="1" t="s">
        <v>146</v>
      </c>
    </row>
    <row r="290" spans="3:11" ht="42">
      <c r="C290" s="1" t="s">
        <v>141</v>
      </c>
      <c r="D290" s="1" t="s">
        <v>142</v>
      </c>
      <c r="E290" s="1" t="s">
        <v>143</v>
      </c>
      <c r="F290" s="1" t="s">
        <v>60</v>
      </c>
      <c r="G290" s="24" t="s">
        <v>296</v>
      </c>
      <c r="H290" s="26">
        <v>16000</v>
      </c>
      <c r="I290" s="1" t="s">
        <v>144</v>
      </c>
      <c r="J290" s="1" t="s">
        <v>145</v>
      </c>
      <c r="K290" s="1" t="s">
        <v>146</v>
      </c>
    </row>
    <row r="292" spans="3:11" ht="42">
      <c r="C292" s="1" t="s">
        <v>141</v>
      </c>
      <c r="D292" s="1" t="s">
        <v>142</v>
      </c>
      <c r="E292" s="1" t="s">
        <v>143</v>
      </c>
      <c r="F292" s="1" t="s">
        <v>60</v>
      </c>
      <c r="G292" s="24" t="s">
        <v>297</v>
      </c>
      <c r="H292" s="26">
        <v>12800</v>
      </c>
      <c r="I292" s="1" t="s">
        <v>144</v>
      </c>
      <c r="J292" s="1" t="s">
        <v>145</v>
      </c>
      <c r="K292" s="1" t="s">
        <v>146</v>
      </c>
    </row>
    <row r="294" spans="3:11" ht="42">
      <c r="C294" s="1" t="s">
        <v>141</v>
      </c>
      <c r="D294" s="1" t="s">
        <v>142</v>
      </c>
      <c r="E294" s="1" t="s">
        <v>143</v>
      </c>
      <c r="F294" s="1" t="s">
        <v>60</v>
      </c>
      <c r="G294" s="24" t="s">
        <v>298</v>
      </c>
      <c r="H294" s="26">
        <v>22000</v>
      </c>
      <c r="I294" s="1" t="s">
        <v>144</v>
      </c>
      <c r="J294" s="1" t="s">
        <v>145</v>
      </c>
      <c r="K294" s="1" t="s">
        <v>146</v>
      </c>
    </row>
    <row r="296" spans="3:11" ht="42">
      <c r="C296" s="1" t="s">
        <v>141</v>
      </c>
      <c r="D296" s="1" t="s">
        <v>142</v>
      </c>
      <c r="E296" s="1" t="s">
        <v>143</v>
      </c>
      <c r="F296" s="1" t="s">
        <v>60</v>
      </c>
      <c r="G296" s="24" t="s">
        <v>299</v>
      </c>
      <c r="H296" s="26">
        <v>36000</v>
      </c>
      <c r="I296" s="1" t="s">
        <v>144</v>
      </c>
      <c r="J296" s="1" t="s">
        <v>145</v>
      </c>
      <c r="K296" s="1" t="s">
        <v>146</v>
      </c>
    </row>
    <row r="298" spans="3:11" ht="42">
      <c r="C298" s="1" t="s">
        <v>141</v>
      </c>
      <c r="D298" s="1" t="s">
        <v>142</v>
      </c>
      <c r="E298" s="1" t="s">
        <v>143</v>
      </c>
      <c r="F298" s="1" t="s">
        <v>60</v>
      </c>
      <c r="G298" s="24" t="s">
        <v>300</v>
      </c>
      <c r="H298" s="26">
        <v>10350</v>
      </c>
      <c r="I298" s="1" t="s">
        <v>144</v>
      </c>
      <c r="J298" s="1" t="s">
        <v>145</v>
      </c>
      <c r="K298" s="1" t="s">
        <v>146</v>
      </c>
    </row>
    <row r="300" spans="3:11" ht="42">
      <c r="C300" s="1" t="s">
        <v>141</v>
      </c>
      <c r="D300" s="1" t="s">
        <v>142</v>
      </c>
      <c r="E300" s="1" t="s">
        <v>143</v>
      </c>
      <c r="F300" s="1" t="s">
        <v>60</v>
      </c>
      <c r="G300" s="24" t="s">
        <v>301</v>
      </c>
      <c r="H300" s="26">
        <v>28000</v>
      </c>
      <c r="I300" s="1" t="s">
        <v>144</v>
      </c>
      <c r="J300" s="1" t="s">
        <v>145</v>
      </c>
      <c r="K300" s="1" t="s">
        <v>146</v>
      </c>
    </row>
    <row r="302" spans="3:11" ht="42">
      <c r="C302" s="1" t="s">
        <v>141</v>
      </c>
      <c r="D302" s="1" t="s">
        <v>142</v>
      </c>
      <c r="E302" s="1" t="s">
        <v>143</v>
      </c>
      <c r="F302" s="1" t="s">
        <v>60</v>
      </c>
      <c r="G302" s="24" t="s">
        <v>302</v>
      </c>
      <c r="H302" s="26">
        <v>4200</v>
      </c>
      <c r="I302" s="1" t="s">
        <v>144</v>
      </c>
      <c r="J302" s="1" t="s">
        <v>145</v>
      </c>
      <c r="K302" s="1" t="s">
        <v>146</v>
      </c>
    </row>
    <row r="304" spans="3:11" ht="42">
      <c r="C304" s="1" t="s">
        <v>141</v>
      </c>
      <c r="D304" s="1" t="s">
        <v>142</v>
      </c>
      <c r="E304" s="1" t="s">
        <v>143</v>
      </c>
      <c r="F304" s="1" t="s">
        <v>60</v>
      </c>
      <c r="G304" s="24" t="s">
        <v>303</v>
      </c>
      <c r="H304" s="26">
        <v>5100</v>
      </c>
      <c r="I304" s="1" t="s">
        <v>144</v>
      </c>
      <c r="J304" s="1" t="s">
        <v>145</v>
      </c>
      <c r="K304" s="1" t="s">
        <v>146</v>
      </c>
    </row>
    <row r="306" spans="3:11" ht="42">
      <c r="C306" s="1" t="s">
        <v>141</v>
      </c>
      <c r="D306" s="1" t="s">
        <v>142</v>
      </c>
      <c r="E306" s="1" t="s">
        <v>143</v>
      </c>
      <c r="F306" s="1" t="s">
        <v>60</v>
      </c>
      <c r="G306" s="24" t="s">
        <v>304</v>
      </c>
      <c r="H306" s="26">
        <v>4000</v>
      </c>
      <c r="I306" s="1" t="s">
        <v>144</v>
      </c>
      <c r="J306" s="1" t="s">
        <v>145</v>
      </c>
      <c r="K306" s="1" t="s">
        <v>146</v>
      </c>
    </row>
    <row r="308" spans="3:11" ht="42">
      <c r="C308" s="1" t="s">
        <v>141</v>
      </c>
      <c r="D308" s="1" t="s">
        <v>142</v>
      </c>
      <c r="E308" s="1" t="s">
        <v>143</v>
      </c>
      <c r="F308" s="1" t="s">
        <v>60</v>
      </c>
      <c r="G308" s="24" t="s">
        <v>305</v>
      </c>
      <c r="H308" s="26">
        <v>7800</v>
      </c>
      <c r="I308" s="1" t="s">
        <v>144</v>
      </c>
      <c r="J308" s="1" t="s">
        <v>145</v>
      </c>
      <c r="K308" s="1" t="s">
        <v>146</v>
      </c>
    </row>
    <row r="310" spans="3:11" ht="63">
      <c r="C310" s="1" t="s">
        <v>141</v>
      </c>
      <c r="D310" s="1" t="s">
        <v>142</v>
      </c>
      <c r="E310" s="1" t="s">
        <v>143</v>
      </c>
      <c r="F310" s="1" t="s">
        <v>60</v>
      </c>
      <c r="G310" s="24" t="s">
        <v>306</v>
      </c>
      <c r="H310" s="26">
        <v>35000</v>
      </c>
      <c r="I310" s="1" t="s">
        <v>144</v>
      </c>
      <c r="J310" s="1" t="s">
        <v>145</v>
      </c>
      <c r="K310" s="1" t="s">
        <v>146</v>
      </c>
    </row>
    <row r="312" spans="3:11" ht="42">
      <c r="C312" s="1" t="s">
        <v>141</v>
      </c>
      <c r="D312" s="1" t="s">
        <v>142</v>
      </c>
      <c r="E312" s="1" t="s">
        <v>143</v>
      </c>
      <c r="F312" s="1" t="s">
        <v>60</v>
      </c>
      <c r="G312" s="24" t="s">
        <v>307</v>
      </c>
      <c r="H312" s="26">
        <v>86500</v>
      </c>
      <c r="I312" s="1" t="s">
        <v>144</v>
      </c>
      <c r="J312" s="1" t="s">
        <v>145</v>
      </c>
      <c r="K312" s="1" t="s">
        <v>146</v>
      </c>
    </row>
    <row r="314" spans="3:11" ht="42">
      <c r="C314" s="1" t="s">
        <v>141</v>
      </c>
      <c r="D314" s="1" t="s">
        <v>142</v>
      </c>
      <c r="E314" s="1" t="s">
        <v>143</v>
      </c>
      <c r="F314" s="1" t="s">
        <v>60</v>
      </c>
      <c r="G314" s="24" t="s">
        <v>308</v>
      </c>
      <c r="H314" s="26">
        <v>4000</v>
      </c>
      <c r="I314" s="1" t="s">
        <v>144</v>
      </c>
      <c r="J314" s="1" t="s">
        <v>145</v>
      </c>
      <c r="K314" s="1" t="s">
        <v>146</v>
      </c>
    </row>
    <row r="316" spans="3:11" ht="42">
      <c r="C316" s="1" t="s">
        <v>141</v>
      </c>
      <c r="D316" s="1" t="s">
        <v>142</v>
      </c>
      <c r="E316" s="1" t="s">
        <v>143</v>
      </c>
      <c r="F316" s="1" t="s">
        <v>60</v>
      </c>
      <c r="G316" s="24" t="s">
        <v>309</v>
      </c>
      <c r="H316" s="26">
        <v>12000</v>
      </c>
      <c r="I316" s="1" t="s">
        <v>144</v>
      </c>
      <c r="J316" s="1" t="s">
        <v>145</v>
      </c>
      <c r="K316" s="1" t="s">
        <v>146</v>
      </c>
    </row>
    <row r="318" spans="3:11" ht="42">
      <c r="C318" s="1" t="s">
        <v>141</v>
      </c>
      <c r="D318" s="1" t="s">
        <v>142</v>
      </c>
      <c r="E318" s="1" t="s">
        <v>143</v>
      </c>
      <c r="F318" s="1" t="s">
        <v>60</v>
      </c>
      <c r="G318" s="24" t="s">
        <v>310</v>
      </c>
      <c r="H318" s="26">
        <v>10000</v>
      </c>
      <c r="I318" s="1" t="s">
        <v>144</v>
      </c>
      <c r="J318" s="1" t="s">
        <v>145</v>
      </c>
      <c r="K318" s="1" t="s">
        <v>146</v>
      </c>
    </row>
    <row r="320" spans="3:11" ht="21">
      <c r="C320" s="1" t="s">
        <v>141</v>
      </c>
      <c r="D320" s="1" t="s">
        <v>142</v>
      </c>
      <c r="E320" s="1" t="s">
        <v>143</v>
      </c>
      <c r="F320" s="1" t="s">
        <v>60</v>
      </c>
      <c r="G320" s="1" t="s">
        <v>311</v>
      </c>
      <c r="H320" s="26">
        <v>35000</v>
      </c>
      <c r="I320" s="1" t="s">
        <v>144</v>
      </c>
      <c r="J320" s="1" t="s">
        <v>145</v>
      </c>
      <c r="K320" s="1" t="s">
        <v>146</v>
      </c>
    </row>
    <row r="322" spans="3:11" ht="42">
      <c r="C322" s="1" t="s">
        <v>141</v>
      </c>
      <c r="D322" s="1" t="s">
        <v>142</v>
      </c>
      <c r="E322" s="1" t="s">
        <v>143</v>
      </c>
      <c r="F322" s="1" t="s">
        <v>60</v>
      </c>
      <c r="G322" s="24" t="s">
        <v>312</v>
      </c>
      <c r="H322" s="26">
        <v>16000</v>
      </c>
      <c r="I322" s="1" t="s">
        <v>144</v>
      </c>
      <c r="J322" s="1" t="s">
        <v>145</v>
      </c>
      <c r="K322" s="1" t="s">
        <v>146</v>
      </c>
    </row>
    <row r="324" spans="3:11" ht="21">
      <c r="C324" s="1" t="s">
        <v>141</v>
      </c>
      <c r="D324" s="1" t="s">
        <v>142</v>
      </c>
      <c r="E324" s="1" t="s">
        <v>143</v>
      </c>
      <c r="F324" s="1" t="s">
        <v>60</v>
      </c>
      <c r="G324" s="1" t="s">
        <v>313</v>
      </c>
      <c r="H324" s="26">
        <v>30000</v>
      </c>
      <c r="I324" s="1" t="s">
        <v>144</v>
      </c>
      <c r="J324" s="1" t="s">
        <v>145</v>
      </c>
      <c r="K324" s="1" t="s">
        <v>146</v>
      </c>
    </row>
    <row r="326" spans="3:11" ht="42">
      <c r="C326" s="1" t="s">
        <v>141</v>
      </c>
      <c r="D326" s="1" t="s">
        <v>142</v>
      </c>
      <c r="E326" s="1" t="s">
        <v>143</v>
      </c>
      <c r="F326" s="1" t="s">
        <v>60</v>
      </c>
      <c r="G326" s="24" t="s">
        <v>314</v>
      </c>
      <c r="H326" s="26">
        <v>61000</v>
      </c>
      <c r="I326" s="1" t="s">
        <v>144</v>
      </c>
      <c r="J326" s="1" t="s">
        <v>145</v>
      </c>
      <c r="K326" s="1" t="s">
        <v>146</v>
      </c>
    </row>
    <row r="328" spans="3:11" ht="42">
      <c r="C328" s="1" t="s">
        <v>141</v>
      </c>
      <c r="D328" s="1" t="s">
        <v>142</v>
      </c>
      <c r="E328" s="1" t="s">
        <v>143</v>
      </c>
      <c r="F328" s="1" t="s">
        <v>60</v>
      </c>
      <c r="G328" s="24" t="s">
        <v>315</v>
      </c>
      <c r="H328" s="26">
        <v>30000</v>
      </c>
      <c r="I328" s="1" t="s">
        <v>144</v>
      </c>
      <c r="J328" s="1" t="s">
        <v>145</v>
      </c>
      <c r="K328" s="1" t="s">
        <v>146</v>
      </c>
    </row>
    <row r="330" spans="3:11" ht="63">
      <c r="C330" s="1" t="s">
        <v>141</v>
      </c>
      <c r="D330" s="1" t="s">
        <v>142</v>
      </c>
      <c r="E330" s="1" t="s">
        <v>143</v>
      </c>
      <c r="F330" s="1" t="s">
        <v>60</v>
      </c>
      <c r="G330" s="24" t="s">
        <v>316</v>
      </c>
      <c r="H330" s="26">
        <v>24500</v>
      </c>
      <c r="I330" s="1" t="s">
        <v>144</v>
      </c>
      <c r="J330" s="1" t="s">
        <v>145</v>
      </c>
      <c r="K330" s="1" t="s">
        <v>146</v>
      </c>
    </row>
    <row r="332" spans="3:11" ht="21">
      <c r="C332" s="1" t="s">
        <v>141</v>
      </c>
      <c r="D332" s="1" t="s">
        <v>142</v>
      </c>
      <c r="E332" s="1" t="s">
        <v>143</v>
      </c>
      <c r="F332" s="1" t="s">
        <v>60</v>
      </c>
      <c r="G332" s="1" t="s">
        <v>317</v>
      </c>
      <c r="H332" s="26">
        <v>20000</v>
      </c>
      <c r="I332" s="1" t="s">
        <v>144</v>
      </c>
      <c r="J332" s="1" t="s">
        <v>145</v>
      </c>
      <c r="K332" s="1" t="s">
        <v>146</v>
      </c>
    </row>
    <row r="334" spans="3:11" ht="42">
      <c r="C334" s="1" t="s">
        <v>141</v>
      </c>
      <c r="D334" s="1" t="s">
        <v>142</v>
      </c>
      <c r="E334" s="1" t="s">
        <v>143</v>
      </c>
      <c r="F334" s="1" t="s">
        <v>60</v>
      </c>
      <c r="G334" s="24" t="s">
        <v>318</v>
      </c>
      <c r="H334" s="26">
        <v>48000</v>
      </c>
      <c r="I334" s="1" t="s">
        <v>144</v>
      </c>
      <c r="J334" s="1" t="s">
        <v>145</v>
      </c>
      <c r="K334" s="1" t="s">
        <v>146</v>
      </c>
    </row>
    <row r="336" spans="3:11" ht="21">
      <c r="C336" s="1" t="s">
        <v>141</v>
      </c>
      <c r="D336" s="1" t="s">
        <v>142</v>
      </c>
      <c r="E336" s="1" t="s">
        <v>143</v>
      </c>
      <c r="F336" s="1" t="s">
        <v>60</v>
      </c>
      <c r="G336" s="1" t="s">
        <v>319</v>
      </c>
      <c r="H336" s="26">
        <v>48000</v>
      </c>
      <c r="I336" s="1" t="s">
        <v>144</v>
      </c>
      <c r="J336" s="1" t="s">
        <v>145</v>
      </c>
      <c r="K336" s="1" t="s">
        <v>146</v>
      </c>
    </row>
    <row r="338" spans="3:11" ht="84">
      <c r="C338" s="1" t="s">
        <v>141</v>
      </c>
      <c r="D338" s="1" t="s">
        <v>142</v>
      </c>
      <c r="E338" s="1" t="s">
        <v>143</v>
      </c>
      <c r="F338" s="1" t="s">
        <v>60</v>
      </c>
      <c r="G338" s="24" t="s">
        <v>320</v>
      </c>
      <c r="H338" s="26">
        <v>700000</v>
      </c>
      <c r="I338" s="1" t="s">
        <v>144</v>
      </c>
      <c r="J338" s="1" t="s">
        <v>148</v>
      </c>
      <c r="K338" s="1" t="s">
        <v>146</v>
      </c>
    </row>
    <row r="340" spans="3:11" ht="42">
      <c r="C340" s="1" t="s">
        <v>141</v>
      </c>
      <c r="D340" s="1" t="s">
        <v>142</v>
      </c>
      <c r="E340" s="1" t="s">
        <v>143</v>
      </c>
      <c r="F340" s="1" t="s">
        <v>60</v>
      </c>
      <c r="G340" s="24" t="s">
        <v>321</v>
      </c>
      <c r="H340" s="26">
        <v>500000</v>
      </c>
      <c r="I340" s="1" t="s">
        <v>144</v>
      </c>
      <c r="J340" s="1" t="s">
        <v>145</v>
      </c>
      <c r="K340" s="1" t="s">
        <v>146</v>
      </c>
    </row>
    <row r="342" spans="3:11" ht="84">
      <c r="C342" s="1" t="s">
        <v>141</v>
      </c>
      <c r="D342" s="1" t="s">
        <v>142</v>
      </c>
      <c r="E342" s="1" t="s">
        <v>143</v>
      </c>
      <c r="F342" s="1" t="s">
        <v>60</v>
      </c>
      <c r="G342" s="24" t="s">
        <v>323</v>
      </c>
      <c r="H342" s="26">
        <v>500000</v>
      </c>
      <c r="I342" s="1" t="s">
        <v>144</v>
      </c>
      <c r="J342" s="1" t="s">
        <v>145</v>
      </c>
      <c r="K342" s="1" t="s">
        <v>146</v>
      </c>
    </row>
    <row r="344" spans="3:11" ht="84">
      <c r="C344" s="1" t="s">
        <v>141</v>
      </c>
      <c r="D344" s="1" t="s">
        <v>142</v>
      </c>
      <c r="E344" s="1" t="s">
        <v>143</v>
      </c>
      <c r="F344" s="1" t="s">
        <v>60</v>
      </c>
      <c r="G344" s="24" t="s">
        <v>324</v>
      </c>
      <c r="H344" s="26">
        <v>500000</v>
      </c>
      <c r="I344" s="1" t="s">
        <v>144</v>
      </c>
      <c r="J344" s="1" t="s">
        <v>145</v>
      </c>
      <c r="K344" s="1" t="s">
        <v>146</v>
      </c>
    </row>
    <row r="346" spans="3:11" ht="84">
      <c r="C346" s="1" t="s">
        <v>141</v>
      </c>
      <c r="D346" s="1" t="s">
        <v>142</v>
      </c>
      <c r="E346" s="1" t="s">
        <v>143</v>
      </c>
      <c r="F346" s="1" t="s">
        <v>60</v>
      </c>
      <c r="G346" s="24" t="s">
        <v>322</v>
      </c>
      <c r="H346" s="26">
        <v>500000</v>
      </c>
      <c r="I346" s="1" t="s">
        <v>144</v>
      </c>
      <c r="J346" s="1" t="s">
        <v>145</v>
      </c>
      <c r="K346" s="1" t="s">
        <v>146</v>
      </c>
    </row>
    <row r="348" spans="3:11" ht="84">
      <c r="C348" s="1" t="s">
        <v>141</v>
      </c>
      <c r="D348" s="1" t="s">
        <v>142</v>
      </c>
      <c r="E348" s="1" t="s">
        <v>143</v>
      </c>
      <c r="F348" s="1" t="s">
        <v>60</v>
      </c>
      <c r="G348" s="24" t="s">
        <v>325</v>
      </c>
      <c r="H348" s="26">
        <v>500000</v>
      </c>
      <c r="I348" s="1" t="s">
        <v>144</v>
      </c>
      <c r="J348" s="1" t="s">
        <v>145</v>
      </c>
      <c r="K348" s="1" t="s">
        <v>146</v>
      </c>
    </row>
    <row r="350" spans="3:11" ht="84">
      <c r="C350" s="1" t="s">
        <v>141</v>
      </c>
      <c r="D350" s="1" t="s">
        <v>142</v>
      </c>
      <c r="E350" s="1" t="s">
        <v>143</v>
      </c>
      <c r="F350" s="1" t="s">
        <v>60</v>
      </c>
      <c r="G350" s="24" t="s">
        <v>327</v>
      </c>
      <c r="H350" s="26">
        <v>500000</v>
      </c>
      <c r="I350" s="1" t="s">
        <v>144</v>
      </c>
      <c r="J350" s="1" t="s">
        <v>145</v>
      </c>
      <c r="K350" s="1" t="s">
        <v>146</v>
      </c>
    </row>
    <row r="352" spans="3:11" ht="84">
      <c r="C352" s="1" t="s">
        <v>141</v>
      </c>
      <c r="D352" s="1" t="s">
        <v>142</v>
      </c>
      <c r="E352" s="1" t="s">
        <v>143</v>
      </c>
      <c r="F352" s="1" t="s">
        <v>60</v>
      </c>
      <c r="G352" s="24" t="s">
        <v>326</v>
      </c>
      <c r="H352" s="26">
        <v>500000</v>
      </c>
      <c r="I352" s="1" t="s">
        <v>144</v>
      </c>
      <c r="J352" s="1" t="s">
        <v>145</v>
      </c>
      <c r="K352" s="1" t="s">
        <v>146</v>
      </c>
    </row>
    <row r="354" spans="3:11" ht="84">
      <c r="C354" s="1" t="s">
        <v>141</v>
      </c>
      <c r="D354" s="1" t="s">
        <v>142</v>
      </c>
      <c r="E354" s="1" t="s">
        <v>143</v>
      </c>
      <c r="F354" s="1" t="s">
        <v>60</v>
      </c>
      <c r="G354" s="24" t="s">
        <v>328</v>
      </c>
      <c r="H354" s="26">
        <v>500000</v>
      </c>
      <c r="I354" s="1" t="s">
        <v>144</v>
      </c>
      <c r="J354" s="1" t="s">
        <v>145</v>
      </c>
      <c r="K354" s="1" t="s">
        <v>146</v>
      </c>
    </row>
    <row r="356" spans="3:11" ht="84">
      <c r="C356" s="1" t="s">
        <v>141</v>
      </c>
      <c r="D356" s="1" t="s">
        <v>142</v>
      </c>
      <c r="E356" s="1" t="s">
        <v>143</v>
      </c>
      <c r="F356" s="1" t="s">
        <v>60</v>
      </c>
      <c r="G356" s="24" t="s">
        <v>329</v>
      </c>
      <c r="H356" s="26">
        <v>500000</v>
      </c>
      <c r="I356" s="1" t="s">
        <v>144</v>
      </c>
      <c r="J356" s="1" t="s">
        <v>145</v>
      </c>
      <c r="K356" s="1" t="s">
        <v>146</v>
      </c>
    </row>
    <row r="358" spans="3:11" ht="63">
      <c r="C358" s="1" t="s">
        <v>141</v>
      </c>
      <c r="D358" s="1" t="s">
        <v>142</v>
      </c>
      <c r="E358" s="1" t="s">
        <v>143</v>
      </c>
      <c r="F358" s="1" t="s">
        <v>60</v>
      </c>
      <c r="G358" s="24" t="s">
        <v>330</v>
      </c>
      <c r="H358" s="26">
        <v>750000</v>
      </c>
      <c r="I358" s="1" t="s">
        <v>144</v>
      </c>
      <c r="J358" s="1" t="s">
        <v>148</v>
      </c>
      <c r="K358" s="1" t="s">
        <v>146</v>
      </c>
    </row>
    <row r="360" spans="3:11" ht="84">
      <c r="C360" s="1" t="s">
        <v>141</v>
      </c>
      <c r="D360" s="1" t="s">
        <v>142</v>
      </c>
      <c r="E360" s="1" t="s">
        <v>143</v>
      </c>
      <c r="F360" s="1" t="s">
        <v>60</v>
      </c>
      <c r="G360" s="24" t="s">
        <v>331</v>
      </c>
      <c r="H360" s="26">
        <v>500000</v>
      </c>
      <c r="I360" s="1" t="s">
        <v>144</v>
      </c>
      <c r="J360" s="1" t="s">
        <v>145</v>
      </c>
      <c r="K360" s="1" t="s">
        <v>146</v>
      </c>
    </row>
    <row r="362" spans="3:11" ht="84">
      <c r="C362" s="1" t="s">
        <v>141</v>
      </c>
      <c r="D362" s="1" t="s">
        <v>142</v>
      </c>
      <c r="E362" s="1" t="s">
        <v>143</v>
      </c>
      <c r="F362" s="1" t="s">
        <v>60</v>
      </c>
      <c r="G362" s="24" t="s">
        <v>332</v>
      </c>
      <c r="H362" s="26">
        <v>500000</v>
      </c>
      <c r="I362" s="1" t="s">
        <v>144</v>
      </c>
      <c r="J362" s="1" t="s">
        <v>145</v>
      </c>
      <c r="K362" s="1" t="s">
        <v>146</v>
      </c>
    </row>
    <row r="364" spans="3:11" ht="105">
      <c r="C364" s="1" t="s">
        <v>141</v>
      </c>
      <c r="D364" s="1" t="s">
        <v>142</v>
      </c>
      <c r="E364" s="1" t="s">
        <v>143</v>
      </c>
      <c r="F364" s="1" t="s">
        <v>60</v>
      </c>
      <c r="G364" s="24" t="s">
        <v>333</v>
      </c>
      <c r="H364" s="26">
        <v>500000</v>
      </c>
      <c r="I364" s="1" t="s">
        <v>144</v>
      </c>
      <c r="J364" s="1" t="s">
        <v>145</v>
      </c>
      <c r="K364" s="1" t="s">
        <v>146</v>
      </c>
    </row>
    <row r="366" spans="3:11" ht="63">
      <c r="C366" s="1" t="s">
        <v>141</v>
      </c>
      <c r="D366" s="1" t="s">
        <v>142</v>
      </c>
      <c r="E366" s="1" t="s">
        <v>143</v>
      </c>
      <c r="F366" s="1" t="s">
        <v>60</v>
      </c>
      <c r="G366" s="24" t="s">
        <v>334</v>
      </c>
      <c r="H366" s="26">
        <v>1500000</v>
      </c>
      <c r="I366" s="1" t="s">
        <v>144</v>
      </c>
      <c r="J366" s="1" t="s">
        <v>148</v>
      </c>
      <c r="K366" s="1" t="s">
        <v>146</v>
      </c>
    </row>
    <row r="368" spans="3:11" ht="105">
      <c r="C368" s="1" t="s">
        <v>141</v>
      </c>
      <c r="D368" s="1" t="s">
        <v>142</v>
      </c>
      <c r="E368" s="1" t="s">
        <v>143</v>
      </c>
      <c r="F368" s="1" t="s">
        <v>60</v>
      </c>
      <c r="G368" s="24" t="s">
        <v>335</v>
      </c>
      <c r="H368" s="26">
        <v>500000</v>
      </c>
      <c r="I368" s="1" t="s">
        <v>144</v>
      </c>
      <c r="J368" s="1" t="s">
        <v>145</v>
      </c>
      <c r="K368" s="1" t="s">
        <v>146</v>
      </c>
    </row>
    <row r="370" spans="3:11" ht="84">
      <c r="C370" s="1" t="s">
        <v>141</v>
      </c>
      <c r="D370" s="1" t="s">
        <v>142</v>
      </c>
      <c r="E370" s="1" t="s">
        <v>143</v>
      </c>
      <c r="F370" s="1" t="s">
        <v>60</v>
      </c>
      <c r="G370" s="24" t="s">
        <v>336</v>
      </c>
      <c r="H370" s="26">
        <v>1000000</v>
      </c>
      <c r="I370" s="1" t="s">
        <v>144</v>
      </c>
      <c r="J370" s="1" t="s">
        <v>148</v>
      </c>
      <c r="K370" s="1" t="s">
        <v>146</v>
      </c>
    </row>
    <row r="372" spans="3:11" ht="84">
      <c r="C372" s="1" t="s">
        <v>141</v>
      </c>
      <c r="D372" s="1" t="s">
        <v>142</v>
      </c>
      <c r="E372" s="1" t="s">
        <v>143</v>
      </c>
      <c r="F372" s="1" t="s">
        <v>60</v>
      </c>
      <c r="G372" s="24" t="s">
        <v>337</v>
      </c>
      <c r="H372" s="26">
        <v>800000</v>
      </c>
      <c r="I372" s="1" t="s">
        <v>144</v>
      </c>
      <c r="J372" s="1" t="s">
        <v>148</v>
      </c>
      <c r="K372" s="1" t="s">
        <v>146</v>
      </c>
    </row>
    <row r="374" spans="3:11" ht="84">
      <c r="C374" s="1" t="s">
        <v>141</v>
      </c>
      <c r="D374" s="1" t="s">
        <v>142</v>
      </c>
      <c r="E374" s="1" t="s">
        <v>143</v>
      </c>
      <c r="F374" s="1" t="s">
        <v>60</v>
      </c>
      <c r="G374" s="24" t="s">
        <v>338</v>
      </c>
      <c r="H374" s="26">
        <v>1000000</v>
      </c>
      <c r="I374" s="1" t="s">
        <v>144</v>
      </c>
      <c r="J374" s="1" t="s">
        <v>148</v>
      </c>
      <c r="K374" s="1" t="s">
        <v>146</v>
      </c>
    </row>
    <row r="376" spans="3:11" ht="84">
      <c r="C376" s="1" t="s">
        <v>141</v>
      </c>
      <c r="D376" s="1" t="s">
        <v>142</v>
      </c>
      <c r="E376" s="1" t="s">
        <v>143</v>
      </c>
      <c r="F376" s="1" t="s">
        <v>60</v>
      </c>
      <c r="G376" s="24" t="s">
        <v>339</v>
      </c>
      <c r="H376" s="26">
        <v>750000</v>
      </c>
      <c r="I376" s="1" t="s">
        <v>144</v>
      </c>
      <c r="J376" s="1" t="s">
        <v>148</v>
      </c>
      <c r="K376" s="1" t="s">
        <v>146</v>
      </c>
    </row>
    <row r="378" spans="3:11" ht="84">
      <c r="C378" s="1" t="s">
        <v>141</v>
      </c>
      <c r="D378" s="1" t="s">
        <v>142</v>
      </c>
      <c r="E378" s="1" t="s">
        <v>143</v>
      </c>
      <c r="F378" s="1" t="s">
        <v>60</v>
      </c>
      <c r="G378" s="24" t="s">
        <v>340</v>
      </c>
      <c r="H378" s="26">
        <v>500000</v>
      </c>
      <c r="I378" s="1" t="s">
        <v>144</v>
      </c>
      <c r="J378" s="1" t="s">
        <v>145</v>
      </c>
      <c r="K378" s="1" t="s">
        <v>146</v>
      </c>
    </row>
    <row r="380" spans="3:11" ht="84">
      <c r="C380" s="1" t="s">
        <v>141</v>
      </c>
      <c r="D380" s="1" t="s">
        <v>142</v>
      </c>
      <c r="E380" s="1" t="s">
        <v>143</v>
      </c>
      <c r="F380" s="1" t="s">
        <v>60</v>
      </c>
      <c r="G380" s="24" t="s">
        <v>341</v>
      </c>
      <c r="H380" s="26">
        <v>500000</v>
      </c>
      <c r="I380" s="1" t="s">
        <v>144</v>
      </c>
      <c r="J380" s="1" t="s">
        <v>145</v>
      </c>
      <c r="K380" s="1" t="s">
        <v>146</v>
      </c>
    </row>
    <row r="382" spans="3:11" ht="63">
      <c r="C382" s="1" t="s">
        <v>141</v>
      </c>
      <c r="D382" s="1" t="s">
        <v>142</v>
      </c>
      <c r="E382" s="1" t="s">
        <v>143</v>
      </c>
      <c r="F382" s="1" t="s">
        <v>60</v>
      </c>
      <c r="G382" s="24" t="s">
        <v>342</v>
      </c>
      <c r="H382" s="26">
        <v>1600000</v>
      </c>
      <c r="I382" s="1" t="s">
        <v>144</v>
      </c>
      <c r="J382" s="1" t="s">
        <v>148</v>
      </c>
      <c r="K382" s="1" t="s">
        <v>150</v>
      </c>
    </row>
    <row r="384" spans="3:11" ht="63">
      <c r="C384" s="1" t="s">
        <v>141</v>
      </c>
      <c r="D384" s="1" t="s">
        <v>142</v>
      </c>
      <c r="E384" s="1" t="s">
        <v>143</v>
      </c>
      <c r="F384" s="1" t="s">
        <v>60</v>
      </c>
      <c r="G384" s="24" t="s">
        <v>343</v>
      </c>
      <c r="H384" s="26">
        <v>1500000</v>
      </c>
      <c r="I384" s="1" t="s">
        <v>144</v>
      </c>
      <c r="J384" s="1" t="s">
        <v>148</v>
      </c>
      <c r="K384" s="1" t="s">
        <v>150</v>
      </c>
    </row>
    <row r="386" spans="3:11" ht="84">
      <c r="C386" s="1" t="s">
        <v>141</v>
      </c>
      <c r="D386" s="1" t="s">
        <v>142</v>
      </c>
      <c r="E386" s="1" t="s">
        <v>143</v>
      </c>
      <c r="F386" s="1" t="s">
        <v>60</v>
      </c>
      <c r="G386" s="24" t="s">
        <v>345</v>
      </c>
      <c r="H386" s="26">
        <v>3000000</v>
      </c>
      <c r="I386" s="1" t="s">
        <v>144</v>
      </c>
      <c r="J386" s="1" t="s">
        <v>148</v>
      </c>
      <c r="K386" s="1" t="s">
        <v>150</v>
      </c>
    </row>
    <row r="388" spans="3:11" ht="63">
      <c r="C388" s="1" t="s">
        <v>141</v>
      </c>
      <c r="D388" s="1" t="s">
        <v>142</v>
      </c>
      <c r="E388" s="1" t="s">
        <v>143</v>
      </c>
      <c r="F388" s="1" t="s">
        <v>60</v>
      </c>
      <c r="G388" s="24" t="s">
        <v>344</v>
      </c>
      <c r="H388" s="26">
        <v>2000000</v>
      </c>
      <c r="I388" s="1" t="s">
        <v>144</v>
      </c>
      <c r="J388" s="1" t="s">
        <v>148</v>
      </c>
      <c r="K388" s="1" t="s">
        <v>150</v>
      </c>
    </row>
    <row r="390" spans="3:11" ht="63">
      <c r="C390" s="1" t="s">
        <v>141</v>
      </c>
      <c r="D390" s="1" t="s">
        <v>142</v>
      </c>
      <c r="E390" s="1" t="s">
        <v>143</v>
      </c>
      <c r="F390" s="1" t="s">
        <v>60</v>
      </c>
      <c r="G390" s="24" t="s">
        <v>346</v>
      </c>
      <c r="H390" s="26">
        <v>1750000</v>
      </c>
      <c r="I390" s="1" t="s">
        <v>144</v>
      </c>
      <c r="J390" s="1" t="s">
        <v>148</v>
      </c>
      <c r="K390" s="1" t="s">
        <v>150</v>
      </c>
    </row>
    <row r="392" spans="3:11" ht="63">
      <c r="C392" s="1" t="s">
        <v>141</v>
      </c>
      <c r="D392" s="1" t="s">
        <v>142</v>
      </c>
      <c r="E392" s="1" t="s">
        <v>143</v>
      </c>
      <c r="F392" s="1" t="s">
        <v>60</v>
      </c>
      <c r="G392" s="24" t="s">
        <v>347</v>
      </c>
      <c r="H392" s="26">
        <v>1500000</v>
      </c>
      <c r="I392" s="1" t="s">
        <v>144</v>
      </c>
      <c r="J392" s="1" t="s">
        <v>148</v>
      </c>
      <c r="K392" s="1" t="s">
        <v>150</v>
      </c>
    </row>
    <row r="394" spans="3:11" ht="84">
      <c r="C394" s="1" t="s">
        <v>141</v>
      </c>
      <c r="D394" s="1" t="s">
        <v>142</v>
      </c>
      <c r="E394" s="1" t="s">
        <v>143</v>
      </c>
      <c r="F394" s="1" t="s">
        <v>60</v>
      </c>
      <c r="G394" s="24" t="s">
        <v>348</v>
      </c>
      <c r="H394" s="26">
        <v>500000</v>
      </c>
      <c r="I394" s="1" t="s">
        <v>144</v>
      </c>
      <c r="J394" s="1" t="s">
        <v>145</v>
      </c>
      <c r="K394" s="1" t="s">
        <v>146</v>
      </c>
    </row>
    <row r="396" spans="3:11" ht="84">
      <c r="C396" s="1" t="s">
        <v>141</v>
      </c>
      <c r="D396" s="1" t="s">
        <v>142</v>
      </c>
      <c r="E396" s="1" t="s">
        <v>143</v>
      </c>
      <c r="F396" s="1" t="s">
        <v>60</v>
      </c>
      <c r="G396" s="24" t="s">
        <v>349</v>
      </c>
      <c r="H396" s="26">
        <v>500000</v>
      </c>
      <c r="I396" s="1" t="s">
        <v>144</v>
      </c>
      <c r="J396" s="1" t="s">
        <v>145</v>
      </c>
      <c r="K396" s="1" t="s">
        <v>146</v>
      </c>
    </row>
    <row r="398" spans="3:11" ht="63">
      <c r="C398" s="1" t="s">
        <v>141</v>
      </c>
      <c r="D398" s="1" t="s">
        <v>142</v>
      </c>
      <c r="E398" s="1" t="s">
        <v>143</v>
      </c>
      <c r="F398" s="1" t="s">
        <v>60</v>
      </c>
      <c r="G398" s="24" t="s">
        <v>350</v>
      </c>
      <c r="H398" s="26">
        <v>500000</v>
      </c>
      <c r="I398" s="1" t="s">
        <v>144</v>
      </c>
      <c r="J398" s="1" t="s">
        <v>145</v>
      </c>
      <c r="K398" s="1" t="s">
        <v>150</v>
      </c>
    </row>
    <row r="400" spans="3:11" ht="84">
      <c r="C400" s="1" t="s">
        <v>141</v>
      </c>
      <c r="D400" s="1" t="s">
        <v>142</v>
      </c>
      <c r="E400" s="1" t="s">
        <v>143</v>
      </c>
      <c r="F400" s="1" t="s">
        <v>60</v>
      </c>
      <c r="G400" s="24" t="s">
        <v>351</v>
      </c>
      <c r="H400" s="26">
        <v>500000</v>
      </c>
      <c r="I400" s="1" t="s">
        <v>144</v>
      </c>
      <c r="J400" s="1" t="s">
        <v>145</v>
      </c>
      <c r="K400" s="1" t="s">
        <v>146</v>
      </c>
    </row>
    <row r="402" spans="3:11" ht="63">
      <c r="C402" s="1" t="s">
        <v>141</v>
      </c>
      <c r="D402" s="1" t="s">
        <v>142</v>
      </c>
      <c r="E402" s="1" t="s">
        <v>143</v>
      </c>
      <c r="F402" s="1" t="s">
        <v>60</v>
      </c>
      <c r="G402" s="24" t="s">
        <v>352</v>
      </c>
      <c r="H402" s="26">
        <v>500000</v>
      </c>
      <c r="I402" s="1" t="s">
        <v>144</v>
      </c>
      <c r="J402" s="1" t="s">
        <v>145</v>
      </c>
      <c r="K402" s="1" t="s">
        <v>146</v>
      </c>
    </row>
    <row r="404" spans="3:11" ht="63">
      <c r="C404" s="1" t="s">
        <v>141</v>
      </c>
      <c r="D404" s="1" t="s">
        <v>142</v>
      </c>
      <c r="E404" s="1" t="s">
        <v>143</v>
      </c>
      <c r="F404" s="1" t="s">
        <v>60</v>
      </c>
      <c r="G404" s="24" t="s">
        <v>353</v>
      </c>
      <c r="H404" s="26">
        <v>500000</v>
      </c>
      <c r="I404" s="1" t="s">
        <v>144</v>
      </c>
      <c r="J404" s="1" t="s">
        <v>145</v>
      </c>
      <c r="K404" s="1" t="s">
        <v>146</v>
      </c>
    </row>
    <row r="406" spans="3:11" ht="63">
      <c r="C406" s="1" t="s">
        <v>141</v>
      </c>
      <c r="D406" s="1" t="s">
        <v>142</v>
      </c>
      <c r="E406" s="1" t="s">
        <v>143</v>
      </c>
      <c r="F406" s="1" t="s">
        <v>60</v>
      </c>
      <c r="G406" s="24" t="s">
        <v>354</v>
      </c>
      <c r="H406" s="26">
        <v>500000</v>
      </c>
      <c r="I406" s="1" t="s">
        <v>144</v>
      </c>
      <c r="J406" s="1" t="s">
        <v>145</v>
      </c>
      <c r="K406" s="1" t="s">
        <v>146</v>
      </c>
    </row>
    <row r="408" spans="3:11" ht="84">
      <c r="C408" s="1" t="s">
        <v>141</v>
      </c>
      <c r="D408" s="1" t="s">
        <v>142</v>
      </c>
      <c r="E408" s="1" t="s">
        <v>143</v>
      </c>
      <c r="F408" s="1" t="s">
        <v>60</v>
      </c>
      <c r="G408" s="24" t="s">
        <v>355</v>
      </c>
      <c r="H408" s="26">
        <v>500000</v>
      </c>
      <c r="I408" s="1" t="s">
        <v>144</v>
      </c>
      <c r="J408" s="1" t="s">
        <v>145</v>
      </c>
      <c r="K408" s="1" t="s">
        <v>146</v>
      </c>
    </row>
    <row r="410" spans="3:11" ht="84">
      <c r="C410" s="1" t="s">
        <v>141</v>
      </c>
      <c r="D410" s="1" t="s">
        <v>142</v>
      </c>
      <c r="E410" s="1" t="s">
        <v>143</v>
      </c>
      <c r="F410" s="1" t="s">
        <v>60</v>
      </c>
      <c r="G410" s="24" t="s">
        <v>356</v>
      </c>
      <c r="H410" s="26">
        <v>500000</v>
      </c>
      <c r="I410" s="1" t="s">
        <v>144</v>
      </c>
      <c r="J410" s="1" t="s">
        <v>145</v>
      </c>
      <c r="K410" s="1" t="s">
        <v>146</v>
      </c>
    </row>
    <row r="412" spans="3:11" ht="63">
      <c r="C412" s="1" t="s">
        <v>141</v>
      </c>
      <c r="D412" s="1" t="s">
        <v>142</v>
      </c>
      <c r="E412" s="1" t="s">
        <v>143</v>
      </c>
      <c r="F412" s="1" t="s">
        <v>60</v>
      </c>
      <c r="G412" s="24" t="s">
        <v>357</v>
      </c>
      <c r="H412" s="26">
        <v>500000</v>
      </c>
      <c r="I412" s="1" t="s">
        <v>144</v>
      </c>
      <c r="J412" s="1" t="s">
        <v>145</v>
      </c>
      <c r="K412" s="1" t="s">
        <v>146</v>
      </c>
    </row>
    <row r="414" spans="3:11" ht="63">
      <c r="C414" s="1" t="s">
        <v>141</v>
      </c>
      <c r="D414" s="1" t="s">
        <v>142</v>
      </c>
      <c r="E414" s="1" t="s">
        <v>143</v>
      </c>
      <c r="F414" s="1" t="s">
        <v>60</v>
      </c>
      <c r="G414" s="24" t="s">
        <v>358</v>
      </c>
      <c r="H414" s="26">
        <v>500000</v>
      </c>
      <c r="I414" s="1" t="s">
        <v>144</v>
      </c>
      <c r="J414" s="1" t="s">
        <v>145</v>
      </c>
      <c r="K414" s="1" t="s">
        <v>146</v>
      </c>
    </row>
    <row r="416" spans="3:11" ht="63">
      <c r="C416" s="1" t="s">
        <v>141</v>
      </c>
      <c r="D416" s="1" t="s">
        <v>142</v>
      </c>
      <c r="E416" s="1" t="s">
        <v>143</v>
      </c>
      <c r="F416" s="1" t="s">
        <v>60</v>
      </c>
      <c r="G416" s="24" t="s">
        <v>359</v>
      </c>
      <c r="H416" s="26">
        <v>500000</v>
      </c>
      <c r="I416" s="1" t="s">
        <v>144</v>
      </c>
      <c r="J416" s="1" t="s">
        <v>145</v>
      </c>
      <c r="K416" s="1" t="s">
        <v>146</v>
      </c>
    </row>
    <row r="418" spans="3:11" ht="63">
      <c r="C418" s="1" t="s">
        <v>141</v>
      </c>
      <c r="D418" s="1" t="s">
        <v>142</v>
      </c>
      <c r="E418" s="1" t="s">
        <v>143</v>
      </c>
      <c r="F418" s="1" t="s">
        <v>60</v>
      </c>
      <c r="G418" s="24" t="s">
        <v>360</v>
      </c>
      <c r="H418" s="26">
        <v>500000</v>
      </c>
      <c r="I418" s="1" t="s">
        <v>144</v>
      </c>
      <c r="J418" s="1" t="s">
        <v>145</v>
      </c>
      <c r="K418" s="1" t="s">
        <v>146</v>
      </c>
    </row>
    <row r="420" spans="3:11" ht="63">
      <c r="C420" s="1" t="s">
        <v>141</v>
      </c>
      <c r="D420" s="1" t="s">
        <v>142</v>
      </c>
      <c r="E420" s="1" t="s">
        <v>143</v>
      </c>
      <c r="F420" s="1" t="s">
        <v>60</v>
      </c>
      <c r="G420" s="24" t="s">
        <v>361</v>
      </c>
      <c r="H420" s="26">
        <v>500000</v>
      </c>
      <c r="I420" s="1" t="s">
        <v>144</v>
      </c>
      <c r="J420" s="1" t="s">
        <v>145</v>
      </c>
      <c r="K420" s="1" t="s">
        <v>146</v>
      </c>
    </row>
    <row r="422" spans="3:11" ht="84">
      <c r="C422" s="1" t="s">
        <v>141</v>
      </c>
      <c r="D422" s="1" t="s">
        <v>142</v>
      </c>
      <c r="E422" s="1" t="s">
        <v>143</v>
      </c>
      <c r="F422" s="1" t="s">
        <v>60</v>
      </c>
      <c r="G422" s="24" t="s">
        <v>362</v>
      </c>
      <c r="H422" s="26">
        <v>500000</v>
      </c>
      <c r="I422" s="1" t="s">
        <v>144</v>
      </c>
      <c r="J422" s="1" t="s">
        <v>145</v>
      </c>
      <c r="K422" s="1" t="s">
        <v>146</v>
      </c>
    </row>
    <row r="424" spans="3:11" ht="63">
      <c r="C424" s="1" t="s">
        <v>141</v>
      </c>
      <c r="D424" s="1" t="s">
        <v>142</v>
      </c>
      <c r="E424" s="1" t="s">
        <v>143</v>
      </c>
      <c r="F424" s="1" t="s">
        <v>60</v>
      </c>
      <c r="G424" s="24" t="s">
        <v>363</v>
      </c>
      <c r="H424" s="26">
        <v>500000</v>
      </c>
      <c r="I424" s="1" t="s">
        <v>144</v>
      </c>
      <c r="J424" s="1" t="s">
        <v>145</v>
      </c>
      <c r="K424" s="1" t="s">
        <v>146</v>
      </c>
    </row>
    <row r="426" spans="3:11" ht="63">
      <c r="C426" s="1" t="s">
        <v>141</v>
      </c>
      <c r="D426" s="1" t="s">
        <v>142</v>
      </c>
      <c r="E426" s="1" t="s">
        <v>143</v>
      </c>
      <c r="F426" s="1" t="s">
        <v>60</v>
      </c>
      <c r="G426" s="24" t="s">
        <v>364</v>
      </c>
      <c r="H426" s="26">
        <v>500000</v>
      </c>
      <c r="I426" s="1" t="s">
        <v>144</v>
      </c>
      <c r="J426" s="1" t="s">
        <v>145</v>
      </c>
      <c r="K426" s="1" t="s">
        <v>146</v>
      </c>
    </row>
    <row r="428" spans="3:11" ht="84">
      <c r="C428" s="1" t="s">
        <v>141</v>
      </c>
      <c r="D428" s="1" t="s">
        <v>142</v>
      </c>
      <c r="E428" s="1" t="s">
        <v>143</v>
      </c>
      <c r="F428" s="1" t="s">
        <v>60</v>
      </c>
      <c r="G428" s="24" t="s">
        <v>365</v>
      </c>
      <c r="H428" s="26">
        <v>500000</v>
      </c>
      <c r="I428" s="1" t="s">
        <v>144</v>
      </c>
      <c r="J428" s="1" t="s">
        <v>145</v>
      </c>
      <c r="K428" s="1" t="s">
        <v>146</v>
      </c>
    </row>
    <row r="430" spans="3:11" ht="42">
      <c r="C430" s="1" t="s">
        <v>141</v>
      </c>
      <c r="D430" s="1" t="s">
        <v>142</v>
      </c>
      <c r="E430" s="1" t="s">
        <v>143</v>
      </c>
      <c r="F430" s="1" t="s">
        <v>60</v>
      </c>
      <c r="G430" s="24" t="s">
        <v>366</v>
      </c>
      <c r="H430" s="26">
        <v>24000000</v>
      </c>
      <c r="I430" s="1" t="s">
        <v>144</v>
      </c>
      <c r="J430" s="1" t="s">
        <v>148</v>
      </c>
      <c r="K430" s="1" t="s">
        <v>367</v>
      </c>
    </row>
    <row r="432" spans="3:11" ht="63">
      <c r="C432" s="1" t="s">
        <v>141</v>
      </c>
      <c r="D432" s="1" t="s">
        <v>142</v>
      </c>
      <c r="E432" s="1" t="s">
        <v>143</v>
      </c>
      <c r="F432" s="1" t="s">
        <v>60</v>
      </c>
      <c r="G432" s="24" t="s">
        <v>368</v>
      </c>
      <c r="H432" s="26">
        <v>500000</v>
      </c>
      <c r="I432" s="1" t="s">
        <v>144</v>
      </c>
      <c r="J432" s="1" t="s">
        <v>145</v>
      </c>
      <c r="K432" s="1" t="s">
        <v>146</v>
      </c>
    </row>
    <row r="434" spans="3:11" ht="84">
      <c r="C434" s="1" t="s">
        <v>141</v>
      </c>
      <c r="D434" s="1" t="s">
        <v>142</v>
      </c>
      <c r="E434" s="1" t="s">
        <v>143</v>
      </c>
      <c r="F434" s="1" t="s">
        <v>60</v>
      </c>
      <c r="G434" s="24" t="s">
        <v>369</v>
      </c>
      <c r="H434" s="26">
        <v>200000</v>
      </c>
      <c r="I434" s="1" t="s">
        <v>144</v>
      </c>
      <c r="J434" s="1" t="s">
        <v>145</v>
      </c>
      <c r="K434" s="1" t="s">
        <v>146</v>
      </c>
    </row>
    <row r="436" spans="3:11" ht="63">
      <c r="C436" s="1" t="s">
        <v>141</v>
      </c>
      <c r="D436" s="1" t="s">
        <v>142</v>
      </c>
      <c r="E436" s="1" t="s">
        <v>143</v>
      </c>
      <c r="F436" s="1" t="s">
        <v>60</v>
      </c>
      <c r="G436" s="24" t="s">
        <v>370</v>
      </c>
      <c r="H436" s="26">
        <v>250000</v>
      </c>
      <c r="I436" s="1" t="s">
        <v>144</v>
      </c>
      <c r="J436" s="1" t="s">
        <v>145</v>
      </c>
      <c r="K436" s="1" t="s">
        <v>146</v>
      </c>
    </row>
    <row r="438" spans="3:11" ht="63">
      <c r="C438" s="1" t="s">
        <v>141</v>
      </c>
      <c r="D438" s="1" t="s">
        <v>142</v>
      </c>
      <c r="E438" s="1" t="s">
        <v>143</v>
      </c>
      <c r="F438" s="1" t="s">
        <v>60</v>
      </c>
      <c r="G438" s="24" t="s">
        <v>371</v>
      </c>
      <c r="H438" s="26">
        <v>1000000</v>
      </c>
      <c r="I438" s="1" t="s">
        <v>144</v>
      </c>
      <c r="J438" s="1" t="s">
        <v>148</v>
      </c>
      <c r="K438" s="1" t="s">
        <v>146</v>
      </c>
    </row>
    <row r="440" spans="3:11" ht="105">
      <c r="C440" s="1" t="s">
        <v>141</v>
      </c>
      <c r="D440" s="1" t="s">
        <v>142</v>
      </c>
      <c r="E440" s="1" t="s">
        <v>143</v>
      </c>
      <c r="F440" s="1" t="s">
        <v>60</v>
      </c>
      <c r="G440" s="24" t="s">
        <v>372</v>
      </c>
      <c r="H440" s="26">
        <v>750000</v>
      </c>
      <c r="I440" s="1" t="s">
        <v>144</v>
      </c>
      <c r="J440" s="1" t="s">
        <v>148</v>
      </c>
      <c r="K440" s="1" t="s">
        <v>146</v>
      </c>
    </row>
    <row r="442" spans="3:11" ht="63">
      <c r="C442" s="1" t="s">
        <v>141</v>
      </c>
      <c r="D442" s="1" t="s">
        <v>142</v>
      </c>
      <c r="E442" s="1" t="s">
        <v>143</v>
      </c>
      <c r="F442" s="1" t="s">
        <v>60</v>
      </c>
      <c r="G442" s="24" t="s">
        <v>373</v>
      </c>
      <c r="H442" s="26">
        <v>500000</v>
      </c>
      <c r="I442" s="1" t="s">
        <v>144</v>
      </c>
      <c r="J442" s="1" t="s">
        <v>145</v>
      </c>
      <c r="K442" s="1" t="s">
        <v>146</v>
      </c>
    </row>
    <row r="444" spans="3:11" ht="105">
      <c r="C444" s="1" t="s">
        <v>141</v>
      </c>
      <c r="D444" s="1" t="s">
        <v>142</v>
      </c>
      <c r="E444" s="1" t="s">
        <v>143</v>
      </c>
      <c r="F444" s="1" t="s">
        <v>60</v>
      </c>
      <c r="G444" s="24" t="s">
        <v>374</v>
      </c>
      <c r="H444" s="26">
        <v>500000</v>
      </c>
      <c r="I444" s="1" t="s">
        <v>144</v>
      </c>
      <c r="J444" s="1" t="s">
        <v>145</v>
      </c>
      <c r="K444" s="1" t="s">
        <v>146</v>
      </c>
    </row>
    <row r="446" spans="3:11" ht="105">
      <c r="C446" s="1" t="s">
        <v>141</v>
      </c>
      <c r="D446" s="1" t="s">
        <v>142</v>
      </c>
      <c r="E446" s="1" t="s">
        <v>143</v>
      </c>
      <c r="F446" s="1" t="s">
        <v>60</v>
      </c>
      <c r="G446" s="24" t="s">
        <v>375</v>
      </c>
      <c r="H446" s="26">
        <v>500000</v>
      </c>
      <c r="I446" s="1" t="s">
        <v>144</v>
      </c>
      <c r="J446" s="1" t="s">
        <v>145</v>
      </c>
      <c r="K446" s="1" t="s">
        <v>146</v>
      </c>
    </row>
    <row r="448" spans="3:11" ht="105">
      <c r="C448" s="1" t="s">
        <v>141</v>
      </c>
      <c r="D448" s="1" t="s">
        <v>142</v>
      </c>
      <c r="E448" s="1" t="s">
        <v>143</v>
      </c>
      <c r="F448" s="1" t="s">
        <v>60</v>
      </c>
      <c r="G448" s="24" t="s">
        <v>376</v>
      </c>
      <c r="H448" s="26">
        <v>500000</v>
      </c>
      <c r="I448" s="1" t="s">
        <v>144</v>
      </c>
      <c r="J448" s="1" t="s">
        <v>145</v>
      </c>
      <c r="K448" s="1" t="s">
        <v>146</v>
      </c>
    </row>
    <row r="450" spans="3:11" ht="84">
      <c r="C450" s="1" t="s">
        <v>141</v>
      </c>
      <c r="D450" s="1" t="s">
        <v>142</v>
      </c>
      <c r="E450" s="1" t="s">
        <v>143</v>
      </c>
      <c r="F450" s="1" t="s">
        <v>60</v>
      </c>
      <c r="G450" s="24" t="s">
        <v>377</v>
      </c>
      <c r="H450" s="26">
        <v>500000</v>
      </c>
      <c r="I450" s="1" t="s">
        <v>144</v>
      </c>
      <c r="J450" s="1" t="s">
        <v>145</v>
      </c>
      <c r="K450" s="1" t="s">
        <v>146</v>
      </c>
    </row>
    <row r="452" spans="3:11" ht="105">
      <c r="C452" s="1" t="s">
        <v>141</v>
      </c>
      <c r="D452" s="1" t="s">
        <v>142</v>
      </c>
      <c r="E452" s="1" t="s">
        <v>143</v>
      </c>
      <c r="F452" s="1" t="s">
        <v>60</v>
      </c>
      <c r="G452" s="24" t="s">
        <v>378</v>
      </c>
      <c r="H452" s="26">
        <v>500000</v>
      </c>
      <c r="I452" s="1" t="s">
        <v>144</v>
      </c>
      <c r="J452" s="1" t="s">
        <v>145</v>
      </c>
      <c r="K452" s="1" t="s">
        <v>146</v>
      </c>
    </row>
    <row r="454" spans="3:11" ht="63">
      <c r="C454" s="1" t="s">
        <v>141</v>
      </c>
      <c r="D454" s="1" t="s">
        <v>142</v>
      </c>
      <c r="E454" s="1" t="s">
        <v>143</v>
      </c>
      <c r="F454" s="1" t="s">
        <v>60</v>
      </c>
      <c r="G454" s="24" t="s">
        <v>379</v>
      </c>
      <c r="H454" s="26">
        <v>500000</v>
      </c>
      <c r="I454" s="1" t="s">
        <v>144</v>
      </c>
      <c r="J454" s="1" t="s">
        <v>145</v>
      </c>
      <c r="K454" s="1" t="s">
        <v>146</v>
      </c>
    </row>
    <row r="456" spans="3:11" ht="63">
      <c r="C456" s="1" t="s">
        <v>141</v>
      </c>
      <c r="D456" s="1" t="s">
        <v>142</v>
      </c>
      <c r="E456" s="1" t="s">
        <v>143</v>
      </c>
      <c r="F456" s="1" t="s">
        <v>60</v>
      </c>
      <c r="G456" s="24" t="s">
        <v>380</v>
      </c>
      <c r="H456" s="26">
        <v>500000</v>
      </c>
      <c r="I456" s="1" t="s">
        <v>144</v>
      </c>
      <c r="J456" s="1" t="s">
        <v>145</v>
      </c>
      <c r="K456" s="1" t="s">
        <v>146</v>
      </c>
    </row>
    <row r="458" spans="3:11" ht="84">
      <c r="C458" s="1" t="s">
        <v>141</v>
      </c>
      <c r="D458" s="1" t="s">
        <v>142</v>
      </c>
      <c r="E458" s="1" t="s">
        <v>143</v>
      </c>
      <c r="F458" s="1" t="s">
        <v>60</v>
      </c>
      <c r="G458" s="24" t="s">
        <v>381</v>
      </c>
      <c r="H458" s="26">
        <v>500000</v>
      </c>
      <c r="I458" s="1" t="s">
        <v>144</v>
      </c>
      <c r="J458" s="1" t="s">
        <v>145</v>
      </c>
      <c r="K458" s="1" t="s">
        <v>146</v>
      </c>
    </row>
    <row r="460" spans="3:11" ht="63">
      <c r="C460" s="1" t="s">
        <v>141</v>
      </c>
      <c r="D460" s="1" t="s">
        <v>142</v>
      </c>
      <c r="E460" s="1" t="s">
        <v>143</v>
      </c>
      <c r="F460" s="1" t="s">
        <v>60</v>
      </c>
      <c r="G460" s="24" t="s">
        <v>382</v>
      </c>
      <c r="H460" s="26">
        <v>500000</v>
      </c>
      <c r="I460" s="1" t="s">
        <v>144</v>
      </c>
      <c r="J460" s="1" t="s">
        <v>145</v>
      </c>
      <c r="K460" s="1" t="s">
        <v>146</v>
      </c>
    </row>
    <row r="462" spans="3:11" ht="84">
      <c r="C462" s="1" t="s">
        <v>141</v>
      </c>
      <c r="D462" s="1" t="s">
        <v>142</v>
      </c>
      <c r="E462" s="1" t="s">
        <v>143</v>
      </c>
      <c r="F462" s="1" t="s">
        <v>60</v>
      </c>
      <c r="G462" s="24" t="s">
        <v>383</v>
      </c>
      <c r="H462" s="26">
        <v>500000</v>
      </c>
      <c r="I462" s="1" t="s">
        <v>144</v>
      </c>
      <c r="J462" s="1" t="s">
        <v>145</v>
      </c>
      <c r="K462" s="1" t="s">
        <v>146</v>
      </c>
    </row>
    <row r="464" spans="3:11" ht="63">
      <c r="C464" s="1" t="s">
        <v>141</v>
      </c>
      <c r="D464" s="1" t="s">
        <v>142</v>
      </c>
      <c r="E464" s="1" t="s">
        <v>143</v>
      </c>
      <c r="F464" s="1" t="s">
        <v>60</v>
      </c>
      <c r="G464" s="24" t="s">
        <v>384</v>
      </c>
      <c r="H464" s="26">
        <v>500000</v>
      </c>
      <c r="I464" s="1" t="s">
        <v>144</v>
      </c>
      <c r="J464" s="1" t="s">
        <v>145</v>
      </c>
      <c r="K464" s="1" t="s">
        <v>146</v>
      </c>
    </row>
    <row r="466" spans="3:11" ht="84">
      <c r="C466" s="1" t="s">
        <v>141</v>
      </c>
      <c r="D466" s="1" t="s">
        <v>142</v>
      </c>
      <c r="E466" s="1" t="s">
        <v>143</v>
      </c>
      <c r="F466" s="1" t="s">
        <v>60</v>
      </c>
      <c r="G466" s="24" t="s">
        <v>385</v>
      </c>
      <c r="H466" s="26">
        <v>500000</v>
      </c>
      <c r="I466" s="1" t="s">
        <v>144</v>
      </c>
      <c r="J466" s="1" t="s">
        <v>145</v>
      </c>
      <c r="K466" s="1" t="s">
        <v>146</v>
      </c>
    </row>
    <row r="468" spans="3:11" ht="105">
      <c r="C468" s="1" t="s">
        <v>141</v>
      </c>
      <c r="D468" s="1" t="s">
        <v>142</v>
      </c>
      <c r="E468" s="1" t="s">
        <v>143</v>
      </c>
      <c r="F468" s="1" t="s">
        <v>60</v>
      </c>
      <c r="G468" s="24" t="s">
        <v>386</v>
      </c>
      <c r="H468" s="26">
        <v>500000</v>
      </c>
      <c r="I468" s="1" t="s">
        <v>144</v>
      </c>
      <c r="J468" s="1" t="s">
        <v>145</v>
      </c>
      <c r="K468" s="1" t="s">
        <v>146</v>
      </c>
    </row>
    <row r="470" spans="3:11" ht="84">
      <c r="C470" s="1" t="s">
        <v>141</v>
      </c>
      <c r="D470" s="1" t="s">
        <v>142</v>
      </c>
      <c r="E470" s="1" t="s">
        <v>143</v>
      </c>
      <c r="F470" s="1" t="s">
        <v>60</v>
      </c>
      <c r="G470" s="24" t="s">
        <v>388</v>
      </c>
      <c r="H470" s="26">
        <v>500000</v>
      </c>
      <c r="I470" s="1" t="s">
        <v>144</v>
      </c>
      <c r="J470" s="1" t="s">
        <v>145</v>
      </c>
      <c r="K470" s="1" t="s">
        <v>146</v>
      </c>
    </row>
    <row r="472" spans="3:11" ht="105">
      <c r="C472" s="1" t="s">
        <v>141</v>
      </c>
      <c r="D472" s="1" t="s">
        <v>142</v>
      </c>
      <c r="E472" s="1" t="s">
        <v>143</v>
      </c>
      <c r="F472" s="1" t="s">
        <v>60</v>
      </c>
      <c r="G472" s="24" t="s">
        <v>387</v>
      </c>
      <c r="H472" s="26">
        <v>500000</v>
      </c>
      <c r="I472" s="1" t="s">
        <v>144</v>
      </c>
      <c r="J472" s="1" t="s">
        <v>145</v>
      </c>
      <c r="K472" s="1" t="s">
        <v>146</v>
      </c>
    </row>
    <row r="474" spans="3:11" ht="105">
      <c r="C474" s="1" t="s">
        <v>141</v>
      </c>
      <c r="D474" s="1" t="s">
        <v>142</v>
      </c>
      <c r="E474" s="1" t="s">
        <v>143</v>
      </c>
      <c r="F474" s="1" t="s">
        <v>60</v>
      </c>
      <c r="G474" s="24" t="s">
        <v>389</v>
      </c>
      <c r="H474" s="26">
        <v>500000</v>
      </c>
      <c r="I474" s="1" t="s">
        <v>144</v>
      </c>
      <c r="J474" s="1" t="s">
        <v>145</v>
      </c>
      <c r="K474" s="1" t="s">
        <v>146</v>
      </c>
    </row>
    <row r="476" spans="3:11" ht="126">
      <c r="C476" s="1" t="s">
        <v>141</v>
      </c>
      <c r="D476" s="1" t="s">
        <v>142</v>
      </c>
      <c r="E476" s="1" t="s">
        <v>143</v>
      </c>
      <c r="F476" s="1" t="s">
        <v>60</v>
      </c>
      <c r="G476" s="24" t="s">
        <v>390</v>
      </c>
      <c r="H476" s="26">
        <v>500000</v>
      </c>
      <c r="I476" s="1" t="s">
        <v>144</v>
      </c>
      <c r="J476" s="1" t="s">
        <v>145</v>
      </c>
      <c r="K476" s="1" t="s">
        <v>146</v>
      </c>
    </row>
    <row r="478" spans="3:11" ht="105">
      <c r="C478" s="1" t="s">
        <v>141</v>
      </c>
      <c r="D478" s="1" t="s">
        <v>142</v>
      </c>
      <c r="E478" s="1" t="s">
        <v>143</v>
      </c>
      <c r="F478" s="1" t="s">
        <v>60</v>
      </c>
      <c r="G478" s="24" t="s">
        <v>391</v>
      </c>
      <c r="H478" s="26">
        <v>500000</v>
      </c>
      <c r="I478" s="1" t="s">
        <v>144</v>
      </c>
      <c r="J478" s="1" t="s">
        <v>145</v>
      </c>
      <c r="K478" s="1" t="s">
        <v>146</v>
      </c>
    </row>
    <row r="480" spans="3:11" ht="105">
      <c r="C480" s="1" t="s">
        <v>141</v>
      </c>
      <c r="D480" s="1" t="s">
        <v>142</v>
      </c>
      <c r="E480" s="1" t="s">
        <v>143</v>
      </c>
      <c r="F480" s="1" t="s">
        <v>60</v>
      </c>
      <c r="G480" s="24" t="s">
        <v>392</v>
      </c>
      <c r="H480" s="26">
        <v>500000</v>
      </c>
      <c r="I480" s="1" t="s">
        <v>144</v>
      </c>
      <c r="J480" s="1" t="s">
        <v>145</v>
      </c>
      <c r="K480" s="1" t="s">
        <v>146</v>
      </c>
    </row>
    <row r="482" spans="3:11" ht="105">
      <c r="C482" s="1" t="s">
        <v>141</v>
      </c>
      <c r="D482" s="1" t="s">
        <v>142</v>
      </c>
      <c r="E482" s="1" t="s">
        <v>143</v>
      </c>
      <c r="F482" s="1" t="s">
        <v>60</v>
      </c>
      <c r="G482" s="24" t="s">
        <v>393</v>
      </c>
      <c r="H482" s="26">
        <v>500000</v>
      </c>
      <c r="I482" s="1" t="s">
        <v>144</v>
      </c>
      <c r="J482" s="1" t="s">
        <v>145</v>
      </c>
      <c r="K482" s="1" t="s">
        <v>146</v>
      </c>
    </row>
    <row r="484" spans="3:11" ht="42">
      <c r="C484" s="1" t="s">
        <v>141</v>
      </c>
      <c r="D484" s="1" t="s">
        <v>142</v>
      </c>
      <c r="E484" s="1" t="s">
        <v>143</v>
      </c>
      <c r="F484" s="1" t="s">
        <v>60</v>
      </c>
      <c r="G484" s="24" t="s">
        <v>394</v>
      </c>
      <c r="H484" s="26">
        <v>14100</v>
      </c>
      <c r="I484" s="1" t="s">
        <v>144</v>
      </c>
      <c r="J484" s="1" t="s">
        <v>145</v>
      </c>
      <c r="K484" s="1" t="s">
        <v>146</v>
      </c>
    </row>
    <row r="486" spans="3:11" ht="105">
      <c r="C486" s="1" t="s">
        <v>141</v>
      </c>
      <c r="D486" s="1" t="s">
        <v>142</v>
      </c>
      <c r="E486" s="1" t="s">
        <v>143</v>
      </c>
      <c r="F486" s="1" t="s">
        <v>60</v>
      </c>
      <c r="G486" s="24" t="s">
        <v>395</v>
      </c>
      <c r="H486" s="26">
        <v>730000</v>
      </c>
      <c r="I486" s="1" t="s">
        <v>144</v>
      </c>
      <c r="J486" s="1" t="s">
        <v>148</v>
      </c>
      <c r="K486" s="1" t="s">
        <v>396</v>
      </c>
    </row>
    <row r="488" spans="3:11" ht="84">
      <c r="C488" s="1" t="s">
        <v>141</v>
      </c>
      <c r="D488" s="1" t="s">
        <v>142</v>
      </c>
      <c r="E488" s="1" t="s">
        <v>143</v>
      </c>
      <c r="F488" s="1" t="s">
        <v>60</v>
      </c>
      <c r="G488" s="24" t="s">
        <v>397</v>
      </c>
      <c r="H488" s="26">
        <v>50000</v>
      </c>
      <c r="I488" s="1" t="s">
        <v>144</v>
      </c>
      <c r="J488" s="1" t="s">
        <v>145</v>
      </c>
      <c r="K488" s="1" t="s">
        <v>398</v>
      </c>
    </row>
    <row r="490" spans="3:11" ht="42">
      <c r="C490" s="1" t="s">
        <v>141</v>
      </c>
      <c r="D490" s="1" t="s">
        <v>142</v>
      </c>
      <c r="E490" s="1" t="s">
        <v>143</v>
      </c>
      <c r="F490" s="1" t="s">
        <v>60</v>
      </c>
      <c r="G490" s="24" t="s">
        <v>399</v>
      </c>
      <c r="H490" s="26">
        <v>45000</v>
      </c>
      <c r="I490" s="1" t="s">
        <v>144</v>
      </c>
      <c r="J490" s="1" t="s">
        <v>145</v>
      </c>
      <c r="K490" s="1" t="s">
        <v>398</v>
      </c>
    </row>
    <row r="492" spans="3:11" ht="84">
      <c r="C492" s="1" t="s">
        <v>141</v>
      </c>
      <c r="D492" s="1" t="s">
        <v>142</v>
      </c>
      <c r="E492" s="1" t="s">
        <v>143</v>
      </c>
      <c r="F492" s="1" t="s">
        <v>60</v>
      </c>
      <c r="G492" s="24" t="s">
        <v>400</v>
      </c>
      <c r="H492" s="26">
        <v>500000</v>
      </c>
      <c r="I492" s="1" t="s">
        <v>144</v>
      </c>
      <c r="J492" s="1" t="s">
        <v>145</v>
      </c>
      <c r="K492" s="1" t="s">
        <v>401</v>
      </c>
    </row>
    <row r="494" spans="3:11" ht="21">
      <c r="C494" s="1" t="s">
        <v>141</v>
      </c>
      <c r="D494" s="1" t="s">
        <v>142</v>
      </c>
      <c r="E494" s="1" t="s">
        <v>143</v>
      </c>
      <c r="F494" s="1" t="s">
        <v>60</v>
      </c>
      <c r="G494" s="1" t="s">
        <v>402</v>
      </c>
      <c r="H494" s="26">
        <v>50000</v>
      </c>
      <c r="I494" s="1" t="s">
        <v>144</v>
      </c>
      <c r="J494" s="1" t="s">
        <v>145</v>
      </c>
      <c r="K494" s="1" t="s">
        <v>403</v>
      </c>
    </row>
    <row r="496" spans="3:11" ht="42">
      <c r="C496" s="1" t="s">
        <v>141</v>
      </c>
      <c r="D496" s="1" t="s">
        <v>142</v>
      </c>
      <c r="E496" s="1" t="s">
        <v>143</v>
      </c>
      <c r="F496" s="1" t="s">
        <v>60</v>
      </c>
      <c r="G496" s="24" t="s">
        <v>404</v>
      </c>
      <c r="H496" s="26">
        <v>1664000</v>
      </c>
      <c r="I496" s="1" t="s">
        <v>144</v>
      </c>
      <c r="J496" s="1" t="s">
        <v>148</v>
      </c>
      <c r="K496" s="1" t="s">
        <v>405</v>
      </c>
    </row>
    <row r="498" spans="3:11" ht="42">
      <c r="C498" s="1" t="s">
        <v>141</v>
      </c>
      <c r="D498" s="1" t="s">
        <v>142</v>
      </c>
      <c r="E498" s="1" t="s">
        <v>143</v>
      </c>
      <c r="F498" s="1" t="s">
        <v>60</v>
      </c>
      <c r="G498" s="24" t="s">
        <v>406</v>
      </c>
      <c r="H498" s="26">
        <v>3960</v>
      </c>
      <c r="I498" s="1" t="s">
        <v>144</v>
      </c>
      <c r="J498" s="1" t="s">
        <v>145</v>
      </c>
      <c r="K498" s="1" t="s">
        <v>405</v>
      </c>
    </row>
    <row r="500" spans="3:11" ht="42">
      <c r="C500" s="1" t="s">
        <v>141</v>
      </c>
      <c r="D500" s="1" t="s">
        <v>142</v>
      </c>
      <c r="E500" s="1" t="s">
        <v>143</v>
      </c>
      <c r="F500" s="1" t="s">
        <v>60</v>
      </c>
      <c r="G500" s="24" t="s">
        <v>407</v>
      </c>
      <c r="H500" s="26">
        <v>36190</v>
      </c>
      <c r="I500" s="1" t="s">
        <v>144</v>
      </c>
      <c r="J500" s="1" t="s">
        <v>145</v>
      </c>
      <c r="K500" s="1" t="s">
        <v>405</v>
      </c>
    </row>
    <row r="502" spans="3:11" ht="63">
      <c r="C502" s="1" t="s">
        <v>141</v>
      </c>
      <c r="D502" s="1" t="s">
        <v>142</v>
      </c>
      <c r="E502" s="1" t="s">
        <v>143</v>
      </c>
      <c r="F502" s="1" t="s">
        <v>60</v>
      </c>
      <c r="G502" s="24" t="s">
        <v>408</v>
      </c>
      <c r="H502" s="26">
        <v>91800</v>
      </c>
      <c r="I502" s="1" t="s">
        <v>144</v>
      </c>
      <c r="J502" s="1" t="s">
        <v>145</v>
      </c>
      <c r="K502" s="1" t="s">
        <v>405</v>
      </c>
    </row>
    <row r="504" spans="3:11" ht="63">
      <c r="C504" s="1" t="s">
        <v>141</v>
      </c>
      <c r="D504" s="1" t="s">
        <v>142</v>
      </c>
      <c r="E504" s="1" t="s">
        <v>143</v>
      </c>
      <c r="F504" s="1" t="s">
        <v>60</v>
      </c>
      <c r="G504" s="24" t="s">
        <v>409</v>
      </c>
      <c r="H504" s="26">
        <v>69800</v>
      </c>
      <c r="I504" s="1" t="s">
        <v>144</v>
      </c>
      <c r="J504" s="1" t="s">
        <v>145</v>
      </c>
      <c r="K504" s="1" t="s">
        <v>405</v>
      </c>
    </row>
    <row r="506" spans="3:11" ht="42">
      <c r="C506" s="1" t="s">
        <v>141</v>
      </c>
      <c r="D506" s="1" t="s">
        <v>142</v>
      </c>
      <c r="E506" s="1" t="s">
        <v>143</v>
      </c>
      <c r="F506" s="1" t="s">
        <v>60</v>
      </c>
      <c r="G506" s="24" t="s">
        <v>410</v>
      </c>
      <c r="H506" s="26">
        <v>56100</v>
      </c>
      <c r="I506" s="1" t="s">
        <v>144</v>
      </c>
      <c r="J506" s="1" t="s">
        <v>145</v>
      </c>
      <c r="K506" s="1" t="s">
        <v>405</v>
      </c>
    </row>
    <row r="508" spans="3:11" ht="21">
      <c r="C508" s="1" t="s">
        <v>141</v>
      </c>
      <c r="D508" s="1" t="s">
        <v>142</v>
      </c>
      <c r="E508" s="1" t="s">
        <v>143</v>
      </c>
      <c r="F508" s="1" t="s">
        <v>60</v>
      </c>
      <c r="G508" s="1" t="s">
        <v>411</v>
      </c>
      <c r="H508" s="26">
        <v>1500000</v>
      </c>
      <c r="I508" s="1" t="s">
        <v>144</v>
      </c>
      <c r="J508" s="1" t="s">
        <v>148</v>
      </c>
      <c r="K508" s="1" t="s">
        <v>412</v>
      </c>
    </row>
    <row r="510" spans="3:11" ht="42">
      <c r="C510" s="1" t="s">
        <v>141</v>
      </c>
      <c r="D510" s="1" t="s">
        <v>142</v>
      </c>
      <c r="E510" s="1" t="s">
        <v>143</v>
      </c>
      <c r="F510" s="1" t="s">
        <v>60</v>
      </c>
      <c r="G510" s="24" t="s">
        <v>413</v>
      </c>
      <c r="H510" s="26">
        <v>188600</v>
      </c>
      <c r="I510" s="1" t="s">
        <v>144</v>
      </c>
      <c r="J510" s="1" t="s">
        <v>145</v>
      </c>
      <c r="K510" s="1" t="s">
        <v>414</v>
      </c>
    </row>
    <row r="512" spans="3:11" ht="42">
      <c r="C512" s="1" t="s">
        <v>141</v>
      </c>
      <c r="D512" s="1" t="s">
        <v>142</v>
      </c>
      <c r="E512" s="1" t="s">
        <v>143</v>
      </c>
      <c r="F512" s="1" t="s">
        <v>60</v>
      </c>
      <c r="G512" s="24" t="s">
        <v>415</v>
      </c>
      <c r="H512" s="26">
        <v>300000</v>
      </c>
      <c r="I512" s="1" t="s">
        <v>144</v>
      </c>
      <c r="J512" s="1" t="s">
        <v>145</v>
      </c>
      <c r="K512" s="1" t="s">
        <v>414</v>
      </c>
    </row>
    <row r="514" spans="3:11" ht="42">
      <c r="C514" s="1" t="s">
        <v>141</v>
      </c>
      <c r="D514" s="1" t="s">
        <v>142</v>
      </c>
      <c r="E514" s="1" t="s">
        <v>143</v>
      </c>
      <c r="F514" s="1" t="s">
        <v>60</v>
      </c>
      <c r="G514" s="24" t="s">
        <v>416</v>
      </c>
      <c r="H514" s="26">
        <v>37500</v>
      </c>
      <c r="I514" s="1" t="s">
        <v>144</v>
      </c>
      <c r="J514" s="1" t="s">
        <v>145</v>
      </c>
      <c r="K514" s="1" t="s">
        <v>398</v>
      </c>
    </row>
    <row r="516" spans="3:11" ht="42">
      <c r="C516" s="1" t="s">
        <v>141</v>
      </c>
      <c r="D516" s="1" t="s">
        <v>142</v>
      </c>
      <c r="E516" s="1" t="s">
        <v>143</v>
      </c>
      <c r="F516" s="1" t="s">
        <v>60</v>
      </c>
      <c r="G516" s="24" t="s">
        <v>417</v>
      </c>
      <c r="H516" s="26">
        <v>5990</v>
      </c>
      <c r="I516" s="1" t="s">
        <v>144</v>
      </c>
      <c r="J516" s="1" t="s">
        <v>145</v>
      </c>
      <c r="K516" s="1" t="s">
        <v>398</v>
      </c>
    </row>
    <row r="518" spans="3:11" ht="42">
      <c r="C518" s="1" t="s">
        <v>141</v>
      </c>
      <c r="D518" s="1" t="s">
        <v>142</v>
      </c>
      <c r="E518" s="1" t="s">
        <v>143</v>
      </c>
      <c r="F518" s="1" t="s">
        <v>60</v>
      </c>
      <c r="G518" s="24" t="s">
        <v>418</v>
      </c>
      <c r="H518" s="26">
        <v>8000</v>
      </c>
      <c r="I518" s="1" t="s">
        <v>144</v>
      </c>
      <c r="J518" s="1" t="s">
        <v>145</v>
      </c>
      <c r="K518" s="1" t="s">
        <v>398</v>
      </c>
    </row>
    <row r="520" spans="3:11" ht="42">
      <c r="C520" s="1" t="s">
        <v>141</v>
      </c>
      <c r="D520" s="1" t="s">
        <v>142</v>
      </c>
      <c r="E520" s="1" t="s">
        <v>143</v>
      </c>
      <c r="F520" s="1" t="s">
        <v>60</v>
      </c>
      <c r="G520" s="24" t="s">
        <v>419</v>
      </c>
      <c r="H520" s="26">
        <v>12000</v>
      </c>
      <c r="I520" s="1" t="s">
        <v>144</v>
      </c>
      <c r="J520" s="1" t="s">
        <v>145</v>
      </c>
      <c r="K520" s="1" t="s">
        <v>398</v>
      </c>
    </row>
    <row r="522" spans="3:11" ht="42">
      <c r="C522" s="1" t="s">
        <v>141</v>
      </c>
      <c r="D522" s="1" t="s">
        <v>142</v>
      </c>
      <c r="E522" s="1" t="s">
        <v>143</v>
      </c>
      <c r="F522" s="1" t="s">
        <v>60</v>
      </c>
      <c r="G522" s="24" t="s">
        <v>420</v>
      </c>
      <c r="H522" s="26">
        <v>98695</v>
      </c>
      <c r="I522" s="1" t="s">
        <v>144</v>
      </c>
      <c r="J522" s="1" t="s">
        <v>145</v>
      </c>
      <c r="K522" s="1" t="s">
        <v>398</v>
      </c>
    </row>
    <row r="524" spans="3:11" ht="42">
      <c r="C524" s="1" t="s">
        <v>141</v>
      </c>
      <c r="D524" s="1" t="s">
        <v>142</v>
      </c>
      <c r="E524" s="1" t="s">
        <v>143</v>
      </c>
      <c r="F524" s="1" t="s">
        <v>60</v>
      </c>
      <c r="G524" s="24" t="s">
        <v>421</v>
      </c>
      <c r="H524" s="26">
        <v>48000</v>
      </c>
      <c r="I524" s="1" t="s">
        <v>144</v>
      </c>
      <c r="J524" s="1" t="s">
        <v>145</v>
      </c>
      <c r="K524" s="1" t="s">
        <v>398</v>
      </c>
    </row>
    <row r="526" spans="3:11" ht="42">
      <c r="C526" s="1" t="s">
        <v>141</v>
      </c>
      <c r="D526" s="1" t="s">
        <v>142</v>
      </c>
      <c r="E526" s="1" t="s">
        <v>143</v>
      </c>
      <c r="F526" s="1" t="s">
        <v>60</v>
      </c>
      <c r="G526" s="24" t="s">
        <v>422</v>
      </c>
      <c r="H526" s="26">
        <v>3200</v>
      </c>
      <c r="I526" s="1" t="s">
        <v>144</v>
      </c>
      <c r="J526" s="1" t="s">
        <v>145</v>
      </c>
      <c r="K526" s="1" t="s">
        <v>398</v>
      </c>
    </row>
    <row r="528" spans="3:11" ht="42">
      <c r="C528" s="1" t="s">
        <v>141</v>
      </c>
      <c r="D528" s="1" t="s">
        <v>142</v>
      </c>
      <c r="E528" s="1" t="s">
        <v>143</v>
      </c>
      <c r="F528" s="1" t="s">
        <v>60</v>
      </c>
      <c r="G528" s="24" t="s">
        <v>423</v>
      </c>
      <c r="H528" s="26">
        <v>13000</v>
      </c>
      <c r="I528" s="1" t="s">
        <v>144</v>
      </c>
      <c r="J528" s="1" t="s">
        <v>145</v>
      </c>
      <c r="K528" s="1" t="s">
        <v>398</v>
      </c>
    </row>
    <row r="530" spans="3:11" ht="63">
      <c r="C530" s="1" t="s">
        <v>141</v>
      </c>
      <c r="D530" s="1" t="s">
        <v>142</v>
      </c>
      <c r="E530" s="1" t="s">
        <v>143</v>
      </c>
      <c r="F530" s="1" t="s">
        <v>60</v>
      </c>
      <c r="G530" s="24" t="s">
        <v>424</v>
      </c>
      <c r="H530" s="26">
        <v>10500</v>
      </c>
      <c r="I530" s="1" t="s">
        <v>144</v>
      </c>
      <c r="J530" s="1" t="s">
        <v>145</v>
      </c>
      <c r="K530" s="1" t="s">
        <v>398</v>
      </c>
    </row>
    <row r="532" spans="3:11" ht="63">
      <c r="C532" s="1" t="s">
        <v>141</v>
      </c>
      <c r="D532" s="1" t="s">
        <v>142</v>
      </c>
      <c r="E532" s="1" t="s">
        <v>143</v>
      </c>
      <c r="F532" s="1" t="s">
        <v>60</v>
      </c>
      <c r="G532" s="24" t="s">
        <v>425</v>
      </c>
      <c r="H532" s="26">
        <v>25000</v>
      </c>
      <c r="I532" s="1" t="s">
        <v>144</v>
      </c>
      <c r="J532" s="1" t="s">
        <v>145</v>
      </c>
      <c r="K532" s="1" t="s">
        <v>398</v>
      </c>
    </row>
    <row r="534" spans="3:11" ht="42">
      <c r="C534" s="1" t="s">
        <v>141</v>
      </c>
      <c r="D534" s="1" t="s">
        <v>142</v>
      </c>
      <c r="E534" s="1" t="s">
        <v>143</v>
      </c>
      <c r="F534" s="1" t="s">
        <v>60</v>
      </c>
      <c r="G534" s="24" t="s">
        <v>426</v>
      </c>
      <c r="H534" s="26">
        <v>45900</v>
      </c>
      <c r="I534" s="1" t="s">
        <v>144</v>
      </c>
      <c r="J534" s="1" t="s">
        <v>145</v>
      </c>
      <c r="K534" s="1" t="s">
        <v>398</v>
      </c>
    </row>
    <row r="536" spans="3:11" ht="42">
      <c r="C536" s="1" t="s">
        <v>141</v>
      </c>
      <c r="D536" s="1" t="s">
        <v>142</v>
      </c>
      <c r="E536" s="1" t="s">
        <v>143</v>
      </c>
      <c r="F536" s="1" t="s">
        <v>60</v>
      </c>
      <c r="G536" s="24" t="s">
        <v>427</v>
      </c>
      <c r="H536" s="26">
        <v>9990</v>
      </c>
      <c r="I536" s="1" t="s">
        <v>144</v>
      </c>
      <c r="J536" s="1" t="s">
        <v>145</v>
      </c>
      <c r="K536" s="1" t="s">
        <v>398</v>
      </c>
    </row>
    <row r="538" spans="3:11" ht="63">
      <c r="C538" s="1" t="s">
        <v>141</v>
      </c>
      <c r="D538" s="1" t="s">
        <v>142</v>
      </c>
      <c r="E538" s="1" t="s">
        <v>143</v>
      </c>
      <c r="F538" s="1" t="s">
        <v>60</v>
      </c>
      <c r="G538" s="24" t="s">
        <v>428</v>
      </c>
      <c r="H538" s="26">
        <v>29900</v>
      </c>
      <c r="I538" s="1" t="s">
        <v>144</v>
      </c>
      <c r="J538" s="1" t="s">
        <v>145</v>
      </c>
      <c r="K538" s="1" t="s">
        <v>398</v>
      </c>
    </row>
    <row r="540" spans="3:11" ht="42">
      <c r="C540" s="1" t="s">
        <v>141</v>
      </c>
      <c r="D540" s="1" t="s">
        <v>142</v>
      </c>
      <c r="E540" s="1" t="s">
        <v>143</v>
      </c>
      <c r="F540" s="1" t="s">
        <v>60</v>
      </c>
      <c r="G540" s="24" t="s">
        <v>429</v>
      </c>
      <c r="H540" s="26">
        <v>9500</v>
      </c>
      <c r="I540" s="1" t="s">
        <v>144</v>
      </c>
      <c r="J540" s="1" t="s">
        <v>145</v>
      </c>
      <c r="K540" s="1" t="s">
        <v>398</v>
      </c>
    </row>
    <row r="542" spans="3:11" ht="42">
      <c r="C542" s="1" t="s">
        <v>141</v>
      </c>
      <c r="D542" s="1" t="s">
        <v>142</v>
      </c>
      <c r="E542" s="1" t="s">
        <v>143</v>
      </c>
      <c r="F542" s="1" t="s">
        <v>60</v>
      </c>
      <c r="G542" s="24" t="s">
        <v>430</v>
      </c>
      <c r="H542" s="26">
        <v>1990</v>
      </c>
      <c r="I542" s="1" t="s">
        <v>144</v>
      </c>
      <c r="J542" s="1" t="s">
        <v>145</v>
      </c>
      <c r="K542" s="1" t="s">
        <v>398</v>
      </c>
    </row>
    <row r="544" spans="3:11" ht="42">
      <c r="C544" s="1" t="s">
        <v>141</v>
      </c>
      <c r="D544" s="1" t="s">
        <v>142</v>
      </c>
      <c r="E544" s="1" t="s">
        <v>143</v>
      </c>
      <c r="F544" s="1" t="s">
        <v>60</v>
      </c>
      <c r="G544" s="24" t="s">
        <v>431</v>
      </c>
      <c r="H544" s="26">
        <v>3990</v>
      </c>
      <c r="I544" s="1" t="s">
        <v>144</v>
      </c>
      <c r="J544" s="1" t="s">
        <v>145</v>
      </c>
      <c r="K544" s="1" t="s">
        <v>398</v>
      </c>
    </row>
    <row r="546" spans="3:11" ht="42">
      <c r="C546" s="1" t="s">
        <v>141</v>
      </c>
      <c r="D546" s="1" t="s">
        <v>142</v>
      </c>
      <c r="E546" s="1" t="s">
        <v>143</v>
      </c>
      <c r="F546" s="1" t="s">
        <v>60</v>
      </c>
      <c r="G546" s="24" t="s">
        <v>432</v>
      </c>
      <c r="H546" s="26">
        <v>800000</v>
      </c>
      <c r="I546" s="1" t="s">
        <v>144</v>
      </c>
      <c r="J546" s="1" t="s">
        <v>148</v>
      </c>
      <c r="K546" s="1" t="s">
        <v>398</v>
      </c>
    </row>
    <row r="548" spans="3:11" ht="42">
      <c r="C548" s="1" t="s">
        <v>141</v>
      </c>
      <c r="D548" s="1" t="s">
        <v>142</v>
      </c>
      <c r="E548" s="1" t="s">
        <v>143</v>
      </c>
      <c r="F548" s="1" t="s">
        <v>60</v>
      </c>
      <c r="G548" s="24" t="s">
        <v>433</v>
      </c>
      <c r="H548" s="26">
        <v>360000</v>
      </c>
      <c r="I548" s="1" t="s">
        <v>144</v>
      </c>
      <c r="J548" s="1" t="s">
        <v>145</v>
      </c>
      <c r="K548" s="1" t="s">
        <v>434</v>
      </c>
    </row>
    <row r="550" spans="3:11" ht="84">
      <c r="C550" s="1" t="s">
        <v>141</v>
      </c>
      <c r="D550" s="1" t="s">
        <v>142</v>
      </c>
      <c r="E550" s="1" t="s">
        <v>143</v>
      </c>
      <c r="F550" s="1" t="s">
        <v>60</v>
      </c>
      <c r="G550" s="24" t="s">
        <v>435</v>
      </c>
      <c r="H550" s="26">
        <v>700000</v>
      </c>
      <c r="I550" s="1" t="s">
        <v>144</v>
      </c>
      <c r="J550" s="1" t="s">
        <v>148</v>
      </c>
      <c r="K550" s="1" t="s">
        <v>398</v>
      </c>
    </row>
    <row r="552" spans="3:11" ht="63">
      <c r="C552" s="1" t="s">
        <v>141</v>
      </c>
      <c r="D552" s="1" t="s">
        <v>142</v>
      </c>
      <c r="E552" s="1" t="s">
        <v>143</v>
      </c>
      <c r="F552" s="1" t="s">
        <v>60</v>
      </c>
      <c r="G552" s="24" t="s">
        <v>436</v>
      </c>
      <c r="H552" s="26">
        <v>300000</v>
      </c>
      <c r="I552" s="1" t="s">
        <v>144</v>
      </c>
      <c r="J552" s="1" t="s">
        <v>145</v>
      </c>
      <c r="K552" s="1" t="s">
        <v>398</v>
      </c>
    </row>
    <row r="554" spans="3:11" ht="63">
      <c r="C554" s="1" t="s">
        <v>141</v>
      </c>
      <c r="D554" s="1" t="s">
        <v>142</v>
      </c>
      <c r="E554" s="1" t="s">
        <v>143</v>
      </c>
      <c r="F554" s="1" t="s">
        <v>60</v>
      </c>
      <c r="G554" s="24" t="s">
        <v>437</v>
      </c>
      <c r="H554" s="26">
        <v>200000</v>
      </c>
      <c r="I554" s="1" t="s">
        <v>144</v>
      </c>
      <c r="J554" s="1" t="s">
        <v>145</v>
      </c>
      <c r="K554" s="1" t="s">
        <v>398</v>
      </c>
    </row>
    <row r="556" spans="3:11" ht="42">
      <c r="C556" s="1" t="s">
        <v>141</v>
      </c>
      <c r="D556" s="1" t="s">
        <v>142</v>
      </c>
      <c r="E556" s="1" t="s">
        <v>143</v>
      </c>
      <c r="F556" s="1" t="s">
        <v>60</v>
      </c>
      <c r="G556" s="24" t="s">
        <v>438</v>
      </c>
      <c r="H556" s="26">
        <v>110000</v>
      </c>
      <c r="I556" s="1" t="s">
        <v>144</v>
      </c>
      <c r="J556" s="1" t="s">
        <v>145</v>
      </c>
      <c r="K556" s="1" t="s">
        <v>398</v>
      </c>
    </row>
    <row r="558" spans="3:11" ht="63">
      <c r="C558" s="1" t="s">
        <v>141</v>
      </c>
      <c r="D558" s="1" t="s">
        <v>142</v>
      </c>
      <c r="E558" s="1" t="s">
        <v>143</v>
      </c>
      <c r="F558" s="1" t="s">
        <v>60</v>
      </c>
      <c r="G558" s="24" t="s">
        <v>439</v>
      </c>
      <c r="H558" s="26">
        <v>45000</v>
      </c>
      <c r="I558" s="1" t="s">
        <v>144</v>
      </c>
      <c r="J558" s="1" t="s">
        <v>145</v>
      </c>
      <c r="K558" s="1" t="s">
        <v>398</v>
      </c>
    </row>
    <row r="560" spans="3:11" ht="21">
      <c r="C560" s="1" t="s">
        <v>141</v>
      </c>
      <c r="D560" s="1" t="s">
        <v>142</v>
      </c>
      <c r="E560" s="1" t="s">
        <v>143</v>
      </c>
      <c r="F560" s="1" t="s">
        <v>60</v>
      </c>
      <c r="G560" s="1" t="s">
        <v>440</v>
      </c>
      <c r="H560" s="26">
        <v>8500</v>
      </c>
      <c r="I560" s="1" t="s">
        <v>144</v>
      </c>
      <c r="J560" s="1" t="s">
        <v>145</v>
      </c>
      <c r="K560" s="1" t="s">
        <v>398</v>
      </c>
    </row>
    <row r="562" spans="3:11" ht="42">
      <c r="C562" s="1" t="s">
        <v>141</v>
      </c>
      <c r="D562" s="1" t="s">
        <v>142</v>
      </c>
      <c r="E562" s="1" t="s">
        <v>143</v>
      </c>
      <c r="F562" s="1" t="s">
        <v>60</v>
      </c>
      <c r="G562" s="24" t="s">
        <v>441</v>
      </c>
      <c r="H562" s="26">
        <v>40000</v>
      </c>
      <c r="I562" s="1" t="s">
        <v>144</v>
      </c>
      <c r="J562" s="1" t="s">
        <v>145</v>
      </c>
      <c r="K562" s="1" t="s">
        <v>398</v>
      </c>
    </row>
    <row r="564" spans="3:11" ht="42">
      <c r="C564" s="1" t="s">
        <v>141</v>
      </c>
      <c r="D564" s="1" t="s">
        <v>142</v>
      </c>
      <c r="E564" s="1" t="s">
        <v>143</v>
      </c>
      <c r="F564" s="1" t="s">
        <v>60</v>
      </c>
      <c r="G564" s="24" t="s">
        <v>442</v>
      </c>
      <c r="H564" s="26">
        <v>500000</v>
      </c>
      <c r="I564" s="1" t="s">
        <v>144</v>
      </c>
      <c r="J564" s="1" t="s">
        <v>145</v>
      </c>
      <c r="K564" s="1" t="s">
        <v>398</v>
      </c>
    </row>
    <row r="566" spans="3:11" ht="21">
      <c r="C566" s="1" t="s">
        <v>141</v>
      </c>
      <c r="D566" s="1" t="s">
        <v>142</v>
      </c>
      <c r="E566" s="1" t="s">
        <v>143</v>
      </c>
      <c r="F566" s="1" t="s">
        <v>60</v>
      </c>
      <c r="G566" s="1" t="s">
        <v>443</v>
      </c>
      <c r="H566" s="26">
        <v>200000</v>
      </c>
      <c r="I566" s="1" t="s">
        <v>144</v>
      </c>
      <c r="J566" s="1" t="s">
        <v>145</v>
      </c>
      <c r="K566" s="1" t="s">
        <v>405</v>
      </c>
    </row>
    <row r="568" spans="3:11" ht="42">
      <c r="C568" s="1" t="s">
        <v>141</v>
      </c>
      <c r="D568" s="1" t="s">
        <v>142</v>
      </c>
      <c r="E568" s="1" t="s">
        <v>143</v>
      </c>
      <c r="F568" s="1" t="s">
        <v>60</v>
      </c>
      <c r="G568" s="24" t="s">
        <v>444</v>
      </c>
      <c r="H568" s="26">
        <v>530930</v>
      </c>
      <c r="I568" s="1" t="s">
        <v>144</v>
      </c>
      <c r="J568" s="1" t="s">
        <v>148</v>
      </c>
      <c r="K568" s="1" t="s">
        <v>398</v>
      </c>
    </row>
    <row r="570" spans="3:11" ht="42">
      <c r="C570" s="1" t="s">
        <v>141</v>
      </c>
      <c r="D570" s="1" t="s">
        <v>142</v>
      </c>
      <c r="E570" s="1" t="s">
        <v>143</v>
      </c>
      <c r="F570" s="1" t="s">
        <v>60</v>
      </c>
      <c r="G570" s="24" t="s">
        <v>445</v>
      </c>
      <c r="H570" s="26">
        <v>250000</v>
      </c>
      <c r="I570" s="1" t="s">
        <v>144</v>
      </c>
      <c r="J570" s="1" t="s">
        <v>145</v>
      </c>
      <c r="K570" s="1" t="s">
        <v>446</v>
      </c>
    </row>
    <row r="572" spans="3:11" ht="105">
      <c r="C572" s="1" t="s">
        <v>141</v>
      </c>
      <c r="D572" s="1" t="s">
        <v>142</v>
      </c>
      <c r="E572" s="1" t="s">
        <v>143</v>
      </c>
      <c r="F572" s="1" t="s">
        <v>60</v>
      </c>
      <c r="G572" s="24" t="s">
        <v>447</v>
      </c>
      <c r="H572" s="26">
        <v>600000</v>
      </c>
      <c r="I572" s="1" t="s">
        <v>144</v>
      </c>
      <c r="J572" s="1" t="s">
        <v>148</v>
      </c>
      <c r="K572" s="1" t="s">
        <v>401</v>
      </c>
    </row>
    <row r="574" spans="3:11" ht="42">
      <c r="C574" s="1" t="s">
        <v>141</v>
      </c>
      <c r="D574" s="1" t="s">
        <v>142</v>
      </c>
      <c r="E574" s="1" t="s">
        <v>143</v>
      </c>
      <c r="F574" s="1" t="s">
        <v>60</v>
      </c>
      <c r="G574" s="24" t="s">
        <v>448</v>
      </c>
      <c r="H574" s="26">
        <v>300000</v>
      </c>
      <c r="I574" s="1" t="s">
        <v>144</v>
      </c>
      <c r="J574" s="1" t="s">
        <v>145</v>
      </c>
      <c r="K574" s="1" t="s">
        <v>414</v>
      </c>
    </row>
    <row r="576" spans="3:11" ht="42">
      <c r="C576" s="1" t="s">
        <v>141</v>
      </c>
      <c r="D576" s="1" t="s">
        <v>142</v>
      </c>
      <c r="E576" s="1" t="s">
        <v>143</v>
      </c>
      <c r="F576" s="1" t="s">
        <v>60</v>
      </c>
      <c r="G576" s="24" t="s">
        <v>449</v>
      </c>
      <c r="H576" s="26">
        <v>300000</v>
      </c>
      <c r="I576" s="1" t="s">
        <v>144</v>
      </c>
      <c r="J576" s="1" t="s">
        <v>145</v>
      </c>
      <c r="K576" s="1" t="s">
        <v>450</v>
      </c>
    </row>
    <row r="578" spans="3:11" ht="63">
      <c r="C578" s="1" t="s">
        <v>141</v>
      </c>
      <c r="D578" s="1" t="s">
        <v>142</v>
      </c>
      <c r="E578" s="1" t="s">
        <v>143</v>
      </c>
      <c r="F578" s="1" t="s">
        <v>60</v>
      </c>
      <c r="G578" s="24" t="s">
        <v>451</v>
      </c>
      <c r="H578" s="26">
        <v>450000</v>
      </c>
      <c r="I578" s="1" t="s">
        <v>144</v>
      </c>
      <c r="J578" s="1" t="s">
        <v>145</v>
      </c>
      <c r="K578" s="1" t="s">
        <v>450</v>
      </c>
    </row>
    <row r="580" spans="3:11" ht="63">
      <c r="C580" s="1" t="s">
        <v>141</v>
      </c>
      <c r="D580" s="1" t="s">
        <v>142</v>
      </c>
      <c r="E580" s="1" t="s">
        <v>143</v>
      </c>
      <c r="F580" s="1" t="s">
        <v>60</v>
      </c>
      <c r="G580" s="24" t="s">
        <v>452</v>
      </c>
      <c r="H580" s="26">
        <v>3304000</v>
      </c>
      <c r="I580" s="1" t="s">
        <v>144</v>
      </c>
      <c r="J580" s="1" t="s">
        <v>148</v>
      </c>
      <c r="K580" s="1" t="s">
        <v>412</v>
      </c>
    </row>
    <row r="582" spans="3:11" ht="42">
      <c r="C582" s="1" t="s">
        <v>141</v>
      </c>
      <c r="D582" s="1" t="s">
        <v>142</v>
      </c>
      <c r="E582" s="1" t="s">
        <v>143</v>
      </c>
      <c r="F582" s="1" t="s">
        <v>60</v>
      </c>
      <c r="G582" s="24" t="s">
        <v>453</v>
      </c>
      <c r="H582" s="26">
        <v>2478000</v>
      </c>
      <c r="I582" s="1" t="s">
        <v>144</v>
      </c>
      <c r="J582" s="1" t="s">
        <v>148</v>
      </c>
      <c r="K582" s="1" t="s">
        <v>412</v>
      </c>
    </row>
    <row r="584" spans="3:11" ht="105">
      <c r="C584" s="1" t="s">
        <v>141</v>
      </c>
      <c r="D584" s="1" t="s">
        <v>142</v>
      </c>
      <c r="E584" s="1" t="s">
        <v>143</v>
      </c>
      <c r="F584" s="1" t="s">
        <v>60</v>
      </c>
      <c r="G584" s="24" t="s">
        <v>454</v>
      </c>
      <c r="H584" s="26">
        <v>400000</v>
      </c>
      <c r="I584" s="1" t="s">
        <v>144</v>
      </c>
      <c r="J584" s="1" t="s">
        <v>145</v>
      </c>
      <c r="K584" s="1" t="s">
        <v>434</v>
      </c>
    </row>
    <row r="586" spans="3:11" ht="42">
      <c r="C586" s="1" t="s">
        <v>141</v>
      </c>
      <c r="D586" s="1" t="s">
        <v>142</v>
      </c>
      <c r="E586" s="1" t="s">
        <v>143</v>
      </c>
      <c r="F586" s="1" t="s">
        <v>60</v>
      </c>
      <c r="G586" s="24" t="s">
        <v>455</v>
      </c>
      <c r="H586" s="26">
        <v>360000</v>
      </c>
      <c r="I586" s="1" t="s">
        <v>144</v>
      </c>
      <c r="J586" s="1" t="s">
        <v>145</v>
      </c>
      <c r="K586" s="1" t="s">
        <v>405</v>
      </c>
    </row>
    <row r="588" spans="3:11" ht="84">
      <c r="C588" s="1" t="s">
        <v>141</v>
      </c>
      <c r="D588" s="1" t="s">
        <v>142</v>
      </c>
      <c r="E588" s="1" t="s">
        <v>143</v>
      </c>
      <c r="F588" s="1" t="s">
        <v>60</v>
      </c>
      <c r="G588" s="24" t="s">
        <v>456</v>
      </c>
      <c r="H588" s="26">
        <v>5000000</v>
      </c>
      <c r="I588" s="1" t="s">
        <v>144</v>
      </c>
      <c r="J588" s="1" t="s">
        <v>148</v>
      </c>
      <c r="K588" s="1" t="s">
        <v>412</v>
      </c>
    </row>
    <row r="590" spans="3:11" ht="63">
      <c r="C590" s="1" t="s">
        <v>141</v>
      </c>
      <c r="D590" s="1" t="s">
        <v>142</v>
      </c>
      <c r="E590" s="1" t="s">
        <v>143</v>
      </c>
      <c r="F590" s="1" t="s">
        <v>60</v>
      </c>
      <c r="G590" s="24" t="s">
        <v>457</v>
      </c>
      <c r="H590" s="26">
        <v>20440000</v>
      </c>
      <c r="I590" s="1" t="s">
        <v>144</v>
      </c>
      <c r="J590" s="1" t="s">
        <v>148</v>
      </c>
      <c r="K590" s="1" t="s">
        <v>396</v>
      </c>
    </row>
    <row r="592" spans="3:11" ht="84">
      <c r="C592" s="1" t="s">
        <v>141</v>
      </c>
      <c r="D592" s="1" t="s">
        <v>142</v>
      </c>
      <c r="E592" s="1" t="s">
        <v>143</v>
      </c>
      <c r="F592" s="1" t="s">
        <v>60</v>
      </c>
      <c r="G592" s="24" t="s">
        <v>458</v>
      </c>
      <c r="H592" s="26">
        <v>1100000</v>
      </c>
      <c r="I592" s="1" t="s">
        <v>144</v>
      </c>
      <c r="J592" s="1" t="s">
        <v>148</v>
      </c>
      <c r="K592" s="1" t="s">
        <v>396</v>
      </c>
    </row>
    <row r="594" spans="3:11" ht="84">
      <c r="C594" s="1" t="s">
        <v>141</v>
      </c>
      <c r="D594" s="1" t="s">
        <v>142</v>
      </c>
      <c r="E594" s="1" t="s">
        <v>143</v>
      </c>
      <c r="F594" s="1" t="s">
        <v>60</v>
      </c>
      <c r="G594" s="24" t="s">
        <v>459</v>
      </c>
      <c r="H594" s="26">
        <v>500000</v>
      </c>
      <c r="I594" s="1" t="s">
        <v>144</v>
      </c>
      <c r="J594" s="1" t="s">
        <v>145</v>
      </c>
      <c r="K594" s="1" t="s">
        <v>396</v>
      </c>
    </row>
    <row r="596" spans="3:11" ht="84">
      <c r="C596" s="1" t="s">
        <v>141</v>
      </c>
      <c r="D596" s="1" t="s">
        <v>142</v>
      </c>
      <c r="E596" s="1" t="s">
        <v>143</v>
      </c>
      <c r="F596" s="1" t="s">
        <v>60</v>
      </c>
      <c r="G596" s="24" t="s">
        <v>460</v>
      </c>
      <c r="H596" s="26">
        <v>500000</v>
      </c>
      <c r="I596" s="1" t="s">
        <v>144</v>
      </c>
      <c r="J596" s="1" t="s">
        <v>145</v>
      </c>
      <c r="K596" s="1" t="s">
        <v>396</v>
      </c>
    </row>
    <row r="598" spans="3:11" ht="84">
      <c r="C598" s="1" t="s">
        <v>141</v>
      </c>
      <c r="D598" s="1" t="s">
        <v>142</v>
      </c>
      <c r="E598" s="1" t="s">
        <v>143</v>
      </c>
      <c r="F598" s="1" t="s">
        <v>60</v>
      </c>
      <c r="G598" s="24" t="s">
        <v>461</v>
      </c>
      <c r="H598" s="26">
        <v>2000000</v>
      </c>
      <c r="I598" s="1" t="s">
        <v>144</v>
      </c>
      <c r="J598" s="1" t="s">
        <v>148</v>
      </c>
      <c r="K598" s="1" t="s">
        <v>396</v>
      </c>
    </row>
    <row r="600" spans="3:11" ht="105">
      <c r="C600" s="1" t="s">
        <v>141</v>
      </c>
      <c r="D600" s="1" t="s">
        <v>142</v>
      </c>
      <c r="E600" s="1" t="s">
        <v>143</v>
      </c>
      <c r="F600" s="1" t="s">
        <v>60</v>
      </c>
      <c r="G600" s="24" t="s">
        <v>462</v>
      </c>
      <c r="H600" s="26">
        <v>1000000</v>
      </c>
      <c r="I600" s="1" t="s">
        <v>144</v>
      </c>
      <c r="J600" s="1" t="s">
        <v>148</v>
      </c>
      <c r="K600" s="1" t="s">
        <v>396</v>
      </c>
    </row>
    <row r="602" spans="3:11" ht="84">
      <c r="C602" s="1" t="s">
        <v>141</v>
      </c>
      <c r="D602" s="1" t="s">
        <v>142</v>
      </c>
      <c r="E602" s="1" t="s">
        <v>143</v>
      </c>
      <c r="F602" s="1" t="s">
        <v>60</v>
      </c>
      <c r="G602" s="24" t="s">
        <v>463</v>
      </c>
      <c r="H602" s="26">
        <v>1900000</v>
      </c>
      <c r="I602" s="1" t="s">
        <v>144</v>
      </c>
      <c r="J602" s="1" t="s">
        <v>148</v>
      </c>
      <c r="K602" s="1" t="s">
        <v>396</v>
      </c>
    </row>
    <row r="604" spans="3:11" ht="63">
      <c r="C604" s="1" t="s">
        <v>141</v>
      </c>
      <c r="D604" s="1" t="s">
        <v>142</v>
      </c>
      <c r="E604" s="1" t="s">
        <v>143</v>
      </c>
      <c r="F604" s="1" t="s">
        <v>60</v>
      </c>
      <c r="G604" s="24" t="s">
        <v>464</v>
      </c>
      <c r="H604" s="26">
        <v>500000</v>
      </c>
      <c r="I604" s="1" t="s">
        <v>144</v>
      </c>
      <c r="J604" s="1" t="s">
        <v>145</v>
      </c>
      <c r="K604" s="1" t="s">
        <v>396</v>
      </c>
    </row>
    <row r="606" spans="3:11" ht="63">
      <c r="C606" s="1" t="s">
        <v>141</v>
      </c>
      <c r="D606" s="1" t="s">
        <v>142</v>
      </c>
      <c r="E606" s="1" t="s">
        <v>143</v>
      </c>
      <c r="F606" s="1" t="s">
        <v>60</v>
      </c>
      <c r="G606" s="24" t="s">
        <v>465</v>
      </c>
      <c r="H606" s="26">
        <v>1500000</v>
      </c>
      <c r="I606" s="1" t="s">
        <v>144</v>
      </c>
      <c r="J606" s="1" t="s">
        <v>148</v>
      </c>
      <c r="K606" s="1" t="s">
        <v>398</v>
      </c>
    </row>
    <row r="608" spans="3:11" ht="84">
      <c r="C608" s="1" t="s">
        <v>141</v>
      </c>
      <c r="D608" s="1" t="s">
        <v>142</v>
      </c>
      <c r="E608" s="1" t="s">
        <v>143</v>
      </c>
      <c r="F608" s="1" t="s">
        <v>60</v>
      </c>
      <c r="G608" s="24" t="s">
        <v>466</v>
      </c>
      <c r="H608" s="26">
        <v>500000</v>
      </c>
      <c r="I608" s="1" t="s">
        <v>144</v>
      </c>
      <c r="J608" s="1" t="s">
        <v>145</v>
      </c>
      <c r="K608" s="1" t="s">
        <v>396</v>
      </c>
    </row>
    <row r="610" spans="3:11" ht="84">
      <c r="C610" s="1" t="s">
        <v>141</v>
      </c>
      <c r="D610" s="1" t="s">
        <v>142</v>
      </c>
      <c r="E610" s="1" t="s">
        <v>143</v>
      </c>
      <c r="F610" s="1" t="s">
        <v>60</v>
      </c>
      <c r="G610" s="24" t="s">
        <v>467</v>
      </c>
      <c r="H610" s="26">
        <v>500000</v>
      </c>
      <c r="I610" s="1" t="s">
        <v>144</v>
      </c>
      <c r="J610" s="1" t="s">
        <v>145</v>
      </c>
      <c r="K610" s="1" t="s">
        <v>396</v>
      </c>
    </row>
    <row r="612" spans="3:11" ht="63">
      <c r="C612" s="1" t="s">
        <v>141</v>
      </c>
      <c r="D612" s="1" t="s">
        <v>142</v>
      </c>
      <c r="E612" s="1" t="s">
        <v>143</v>
      </c>
      <c r="F612" s="1" t="s">
        <v>60</v>
      </c>
      <c r="G612" s="24" t="s">
        <v>468</v>
      </c>
      <c r="H612" s="26">
        <v>500000</v>
      </c>
      <c r="I612" s="1" t="s">
        <v>144</v>
      </c>
      <c r="J612" s="1" t="s">
        <v>145</v>
      </c>
      <c r="K612" s="1" t="s">
        <v>398</v>
      </c>
    </row>
    <row r="614" spans="3:11" ht="84">
      <c r="C614" s="1" t="s">
        <v>141</v>
      </c>
      <c r="D614" s="1" t="s">
        <v>142</v>
      </c>
      <c r="E614" s="1" t="s">
        <v>143</v>
      </c>
      <c r="F614" s="1" t="s">
        <v>60</v>
      </c>
      <c r="G614" s="24" t="s">
        <v>469</v>
      </c>
      <c r="H614" s="26">
        <v>500000</v>
      </c>
      <c r="I614" s="1" t="s">
        <v>144</v>
      </c>
      <c r="J614" s="1" t="s">
        <v>145</v>
      </c>
      <c r="K614" s="1" t="s">
        <v>398</v>
      </c>
    </row>
    <row r="616" spans="3:11" ht="63">
      <c r="C616" s="1" t="s">
        <v>141</v>
      </c>
      <c r="D616" s="1" t="s">
        <v>142</v>
      </c>
      <c r="E616" s="1" t="s">
        <v>143</v>
      </c>
      <c r="F616" s="1" t="s">
        <v>60</v>
      </c>
      <c r="G616" s="24" t="s">
        <v>470</v>
      </c>
      <c r="H616" s="26">
        <v>500000</v>
      </c>
      <c r="I616" s="1" t="s">
        <v>144</v>
      </c>
      <c r="J616" s="1" t="s">
        <v>145</v>
      </c>
      <c r="K616" s="1" t="s">
        <v>396</v>
      </c>
    </row>
    <row r="618" spans="3:11" ht="84">
      <c r="C618" s="1" t="s">
        <v>141</v>
      </c>
      <c r="D618" s="1" t="s">
        <v>142</v>
      </c>
      <c r="E618" s="1" t="s">
        <v>143</v>
      </c>
      <c r="F618" s="1" t="s">
        <v>60</v>
      </c>
      <c r="G618" s="24" t="s">
        <v>471</v>
      </c>
      <c r="H618" s="26">
        <v>500000</v>
      </c>
      <c r="I618" s="1" t="s">
        <v>144</v>
      </c>
      <c r="J618" s="1" t="s">
        <v>145</v>
      </c>
      <c r="K618" s="1" t="s">
        <v>398</v>
      </c>
    </row>
    <row r="620" spans="3:11" ht="105">
      <c r="C620" s="1" t="s">
        <v>141</v>
      </c>
      <c r="D620" s="1" t="s">
        <v>142</v>
      </c>
      <c r="E620" s="1" t="s">
        <v>143</v>
      </c>
      <c r="F620" s="1" t="s">
        <v>60</v>
      </c>
      <c r="G620" s="24" t="s">
        <v>472</v>
      </c>
      <c r="H620" s="26">
        <v>500000</v>
      </c>
      <c r="I620" s="1" t="s">
        <v>144</v>
      </c>
      <c r="J620" s="1" t="s">
        <v>145</v>
      </c>
      <c r="K620" s="1" t="s">
        <v>396</v>
      </c>
    </row>
    <row r="622" spans="3:11" ht="105">
      <c r="C622" s="1" t="s">
        <v>141</v>
      </c>
      <c r="D622" s="1" t="s">
        <v>142</v>
      </c>
      <c r="E622" s="1" t="s">
        <v>143</v>
      </c>
      <c r="F622" s="1" t="s">
        <v>60</v>
      </c>
      <c r="G622" s="24" t="s">
        <v>473</v>
      </c>
      <c r="H622" s="26">
        <v>500000</v>
      </c>
      <c r="I622" s="1" t="s">
        <v>144</v>
      </c>
      <c r="J622" s="1" t="s">
        <v>145</v>
      </c>
      <c r="K622" s="1" t="s">
        <v>396</v>
      </c>
    </row>
    <row r="624" spans="3:11" ht="84">
      <c r="C624" s="1" t="s">
        <v>141</v>
      </c>
      <c r="D624" s="1" t="s">
        <v>142</v>
      </c>
      <c r="E624" s="1" t="s">
        <v>143</v>
      </c>
      <c r="F624" s="1" t="s">
        <v>60</v>
      </c>
      <c r="G624" s="24" t="s">
        <v>474</v>
      </c>
      <c r="H624" s="26">
        <v>500000</v>
      </c>
      <c r="I624" s="1" t="s">
        <v>144</v>
      </c>
      <c r="J624" s="1" t="s">
        <v>145</v>
      </c>
      <c r="K624" s="1" t="s">
        <v>396</v>
      </c>
    </row>
    <row r="626" spans="3:11" ht="63">
      <c r="C626" s="1" t="s">
        <v>141</v>
      </c>
      <c r="D626" s="1" t="s">
        <v>142</v>
      </c>
      <c r="E626" s="1" t="s">
        <v>143</v>
      </c>
      <c r="F626" s="1" t="s">
        <v>60</v>
      </c>
      <c r="G626" s="24" t="s">
        <v>475</v>
      </c>
      <c r="H626" s="26">
        <v>500000</v>
      </c>
      <c r="I626" s="1" t="s">
        <v>144</v>
      </c>
      <c r="J626" s="1" t="s">
        <v>145</v>
      </c>
      <c r="K626" s="1" t="s">
        <v>396</v>
      </c>
    </row>
    <row r="628" spans="3:11" ht="63">
      <c r="C628" s="1" t="s">
        <v>141</v>
      </c>
      <c r="D628" s="1" t="s">
        <v>142</v>
      </c>
      <c r="E628" s="1" t="s">
        <v>143</v>
      </c>
      <c r="F628" s="1" t="s">
        <v>60</v>
      </c>
      <c r="G628" s="24" t="s">
        <v>476</v>
      </c>
      <c r="H628" s="26">
        <v>500000</v>
      </c>
      <c r="I628" s="1" t="s">
        <v>144</v>
      </c>
      <c r="J628" s="1" t="s">
        <v>145</v>
      </c>
      <c r="K628" s="1" t="s">
        <v>396</v>
      </c>
    </row>
    <row r="630" spans="3:11" ht="63">
      <c r="C630" s="1" t="s">
        <v>141</v>
      </c>
      <c r="D630" s="1" t="s">
        <v>142</v>
      </c>
      <c r="E630" s="1" t="s">
        <v>143</v>
      </c>
      <c r="F630" s="1" t="s">
        <v>60</v>
      </c>
      <c r="G630" s="24" t="s">
        <v>477</v>
      </c>
      <c r="H630" s="26">
        <v>400000</v>
      </c>
      <c r="I630" s="1" t="s">
        <v>144</v>
      </c>
      <c r="J630" s="1" t="s">
        <v>145</v>
      </c>
      <c r="K630" s="1" t="s">
        <v>478</v>
      </c>
    </row>
    <row r="632" spans="3:11" ht="42">
      <c r="C632" s="1" t="s">
        <v>141</v>
      </c>
      <c r="D632" s="1" t="s">
        <v>142</v>
      </c>
      <c r="E632" s="1" t="s">
        <v>143</v>
      </c>
      <c r="F632" s="1" t="s">
        <v>60</v>
      </c>
      <c r="G632" s="24" t="s">
        <v>479</v>
      </c>
      <c r="H632" s="26">
        <v>100000</v>
      </c>
      <c r="I632" s="1" t="s">
        <v>144</v>
      </c>
      <c r="J632" s="1" t="s">
        <v>145</v>
      </c>
      <c r="K632" s="1" t="s">
        <v>480</v>
      </c>
    </row>
    <row r="634" spans="3:11" ht="105">
      <c r="C634" s="1" t="s">
        <v>141</v>
      </c>
      <c r="D634" s="1" t="s">
        <v>142</v>
      </c>
      <c r="E634" s="1" t="s">
        <v>143</v>
      </c>
      <c r="F634" s="1" t="s">
        <v>60</v>
      </c>
      <c r="G634" s="24" t="s">
        <v>481</v>
      </c>
      <c r="H634" s="26">
        <v>1203000</v>
      </c>
      <c r="I634" s="1" t="s">
        <v>144</v>
      </c>
      <c r="J634" s="1" t="s">
        <v>148</v>
      </c>
      <c r="K634" s="1" t="s">
        <v>480</v>
      </c>
    </row>
    <row r="636" spans="3:11" ht="84">
      <c r="C636" s="1" t="s">
        <v>141</v>
      </c>
      <c r="D636" s="1" t="s">
        <v>142</v>
      </c>
      <c r="E636" s="1" t="s">
        <v>143</v>
      </c>
      <c r="F636" s="1" t="s">
        <v>60</v>
      </c>
      <c r="G636" s="24" t="s">
        <v>482</v>
      </c>
      <c r="H636" s="26">
        <v>116250</v>
      </c>
      <c r="I636" s="1" t="s">
        <v>144</v>
      </c>
      <c r="J636" s="1" t="s">
        <v>145</v>
      </c>
      <c r="K636" s="1" t="s">
        <v>483</v>
      </c>
    </row>
    <row r="638" spans="3:11" ht="63">
      <c r="C638" s="1" t="s">
        <v>141</v>
      </c>
      <c r="D638" s="1" t="s">
        <v>142</v>
      </c>
      <c r="E638" s="1" t="s">
        <v>143</v>
      </c>
      <c r="F638" s="1" t="s">
        <v>60</v>
      </c>
      <c r="G638" s="24" t="s">
        <v>484</v>
      </c>
      <c r="H638" s="26">
        <v>750000</v>
      </c>
      <c r="I638" s="1" t="s">
        <v>144</v>
      </c>
      <c r="J638" s="1" t="s">
        <v>145</v>
      </c>
      <c r="K638" s="1" t="s">
        <v>483</v>
      </c>
    </row>
    <row r="640" spans="3:11" ht="84">
      <c r="C640" s="1" t="s">
        <v>141</v>
      </c>
      <c r="D640" s="1" t="s">
        <v>142</v>
      </c>
      <c r="E640" s="1" t="s">
        <v>143</v>
      </c>
      <c r="F640" s="1" t="s">
        <v>60</v>
      </c>
      <c r="G640" s="24" t="s">
        <v>485</v>
      </c>
      <c r="H640" s="26">
        <v>150000</v>
      </c>
      <c r="I640" s="1" t="s">
        <v>144</v>
      </c>
      <c r="J640" s="1" t="s">
        <v>145</v>
      </c>
      <c r="K640" s="1" t="s">
        <v>483</v>
      </c>
    </row>
    <row r="642" spans="3:11" ht="42">
      <c r="C642" s="1" t="s">
        <v>141</v>
      </c>
      <c r="D642" s="1" t="s">
        <v>142</v>
      </c>
      <c r="E642" s="1" t="s">
        <v>143</v>
      </c>
      <c r="F642" s="1" t="s">
        <v>60</v>
      </c>
      <c r="G642" s="24" t="s">
        <v>486</v>
      </c>
      <c r="H642" s="26">
        <v>500000</v>
      </c>
      <c r="I642" s="1" t="s">
        <v>144</v>
      </c>
      <c r="J642" s="1" t="s">
        <v>145</v>
      </c>
      <c r="K642" s="1" t="s">
        <v>487</v>
      </c>
    </row>
    <row r="644" spans="3:11" ht="63">
      <c r="C644" s="1" t="s">
        <v>141</v>
      </c>
      <c r="D644" s="1" t="s">
        <v>142</v>
      </c>
      <c r="E644" s="1" t="s">
        <v>143</v>
      </c>
      <c r="F644" s="1" t="s">
        <v>60</v>
      </c>
      <c r="G644" s="24" t="s">
        <v>488</v>
      </c>
      <c r="H644" s="26">
        <v>200000</v>
      </c>
      <c r="I644" s="1" t="s">
        <v>144</v>
      </c>
      <c r="J644" s="1" t="s">
        <v>145</v>
      </c>
      <c r="K644" s="1" t="s">
        <v>480</v>
      </c>
    </row>
    <row r="646" spans="3:11" ht="84">
      <c r="C646" s="1" t="s">
        <v>141</v>
      </c>
      <c r="D646" s="1" t="s">
        <v>142</v>
      </c>
      <c r="E646" s="1" t="s">
        <v>143</v>
      </c>
      <c r="F646" s="1" t="s">
        <v>60</v>
      </c>
      <c r="G646" s="24" t="s">
        <v>489</v>
      </c>
      <c r="H646" s="26">
        <v>500000</v>
      </c>
      <c r="I646" s="1" t="s">
        <v>144</v>
      </c>
      <c r="J646" s="1" t="s">
        <v>145</v>
      </c>
      <c r="K646" s="1" t="s">
        <v>480</v>
      </c>
    </row>
    <row r="648" spans="3:11" ht="84">
      <c r="C648" s="1" t="s">
        <v>141</v>
      </c>
      <c r="D648" s="1" t="s">
        <v>142</v>
      </c>
      <c r="E648" s="1" t="s">
        <v>143</v>
      </c>
      <c r="F648" s="1" t="s">
        <v>60</v>
      </c>
      <c r="G648" s="24" t="s">
        <v>490</v>
      </c>
      <c r="H648" s="26">
        <v>500000</v>
      </c>
      <c r="I648" s="1" t="s">
        <v>144</v>
      </c>
      <c r="J648" s="1" t="s">
        <v>145</v>
      </c>
      <c r="K648" s="1" t="s">
        <v>480</v>
      </c>
    </row>
    <row r="650" spans="3:11" ht="42">
      <c r="C650" s="1" t="s">
        <v>141</v>
      </c>
      <c r="D650" s="1" t="s">
        <v>142</v>
      </c>
      <c r="E650" s="1" t="s">
        <v>143</v>
      </c>
      <c r="F650" s="1" t="s">
        <v>60</v>
      </c>
      <c r="G650" s="24" t="s">
        <v>491</v>
      </c>
      <c r="H650" s="26">
        <v>300000</v>
      </c>
      <c r="I650" s="1" t="s">
        <v>144</v>
      </c>
      <c r="J650" s="1" t="s">
        <v>145</v>
      </c>
      <c r="K650" s="1" t="s">
        <v>492</v>
      </c>
    </row>
    <row r="652" spans="3:11" ht="63">
      <c r="C652" s="1" t="s">
        <v>141</v>
      </c>
      <c r="D652" s="1" t="s">
        <v>142</v>
      </c>
      <c r="E652" s="1" t="s">
        <v>143</v>
      </c>
      <c r="F652" s="1" t="s">
        <v>60</v>
      </c>
      <c r="G652" s="24" t="s">
        <v>493</v>
      </c>
      <c r="H652" s="26">
        <v>450000</v>
      </c>
      <c r="I652" s="1" t="s">
        <v>144</v>
      </c>
      <c r="J652" s="1" t="s">
        <v>145</v>
      </c>
      <c r="K652" s="1" t="s">
        <v>492</v>
      </c>
    </row>
  </sheetData>
  <sheetProtection/>
  <dataValidations count="2">
    <dataValidation type="list" allowBlank="1" showInputMessage="1" showErrorMessage="1" sqref="I2 I4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3" width="70.281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BANANA-08</cp:lastModifiedBy>
  <cp:lastPrinted>2024-03-09T07:53:59Z</cp:lastPrinted>
  <dcterms:created xsi:type="dcterms:W3CDTF">2023-09-21T14:37:46Z</dcterms:created>
  <dcterms:modified xsi:type="dcterms:W3CDTF">2024-04-08T04:14:39Z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